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80" windowWidth="11280" windowHeight="7950" tabRatio="862" activeTab="0"/>
  </bookViews>
  <sheets>
    <sheet name="TONGHOP" sheetId="1" r:id="rId1"/>
  </sheets>
  <externalReferences>
    <externalReference r:id="rId4"/>
  </externalReferences>
  <definedNames>
    <definedName name="_Order1" hidden="1">255</definedName>
    <definedName name="_Order2" hidden="1">255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</definedNames>
  <calcPr fullCalcOnLoad="1"/>
</workbook>
</file>

<file path=xl/sharedStrings.xml><?xml version="1.0" encoding="utf-8"?>
<sst xmlns="http://schemas.openxmlformats.org/spreadsheetml/2006/main" count="1414" uniqueCount="496">
  <si>
    <t>STT</t>
  </si>
  <si>
    <t>HỌ VÀ</t>
  </si>
  <si>
    <t>TÊN</t>
  </si>
  <si>
    <t>ĐIỂM</t>
  </si>
  <si>
    <t xml:space="preserve">    BỘ GIÁO DỤC &amp; ĐÀO TẠO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</si>
  <si>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</si>
  <si>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</si>
  <si>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</si>
  <si>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</si>
  <si>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</si>
  <si>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</si>
  <si>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KÝ TÊN</t>
  </si>
  <si>
    <t>GHI CHÚ</t>
  </si>
  <si>
    <t>CHỮ</t>
  </si>
  <si>
    <t>LỚP MÔN HỌC</t>
  </si>
  <si>
    <t>LỚP SINH HOẠT</t>
  </si>
  <si>
    <t>LT</t>
  </si>
  <si>
    <t>TỔNG</t>
  </si>
  <si>
    <t>Số máy</t>
  </si>
  <si>
    <t>Dung lượng</t>
  </si>
  <si>
    <t>K24YDK</t>
  </si>
  <si>
    <t>TN</t>
  </si>
  <si>
    <t>K27CMU-TPM</t>
  </si>
  <si>
    <t>K27TMD</t>
  </si>
  <si>
    <t>K27TPM</t>
  </si>
  <si>
    <t>K28CKO</t>
  </si>
  <si>
    <t>K28CMU-TPM</t>
  </si>
  <si>
    <t>K28TPM</t>
  </si>
  <si>
    <t>K28TGM</t>
  </si>
  <si>
    <t>DANH SÁCH SINH VIÊN DỰ THI KTHP * NH: 2023-2024</t>
  </si>
  <si>
    <t>K29CKO</t>
  </si>
  <si>
    <t>K29TPM</t>
  </si>
  <si>
    <t>27211226740</t>
  </si>
  <si>
    <t>Nguyễn Văn</t>
  </si>
  <si>
    <t>An</t>
  </si>
  <si>
    <t>PHY 101 J</t>
  </si>
  <si>
    <t>29212341217</t>
  </si>
  <si>
    <t>Phan Hoài</t>
  </si>
  <si>
    <t>Anh</t>
  </si>
  <si>
    <t>29212339254</t>
  </si>
  <si>
    <t>Lê Hữu</t>
  </si>
  <si>
    <t>Bảo</t>
  </si>
  <si>
    <t>28212706282</t>
  </si>
  <si>
    <t>Hà Gia</t>
  </si>
  <si>
    <t>Các</t>
  </si>
  <si>
    <t>29212361918</t>
  </si>
  <si>
    <t>Vũ Văn</t>
  </si>
  <si>
    <t>Chương</t>
  </si>
  <si>
    <t>29212356510</t>
  </si>
  <si>
    <t>Nguyễn Thành</t>
  </si>
  <si>
    <t>Công</t>
  </si>
  <si>
    <t>29212338251</t>
  </si>
  <si>
    <t>Nguyễn Mạnh</t>
  </si>
  <si>
    <t>Cường</t>
  </si>
  <si>
    <t>29212322379</t>
  </si>
  <si>
    <t>Lê Tiến</t>
  </si>
  <si>
    <t>Đạt</t>
  </si>
  <si>
    <t>29212350275</t>
  </si>
  <si>
    <t>Nguyễn Xuân</t>
  </si>
  <si>
    <t>29212352210</t>
  </si>
  <si>
    <t>Hoàng Tấn</t>
  </si>
  <si>
    <t>29212345236</t>
  </si>
  <si>
    <t>Võ Minh</t>
  </si>
  <si>
    <t>Đức</t>
  </si>
  <si>
    <t>29212363907</t>
  </si>
  <si>
    <t>Huỳnh Văn</t>
  </si>
  <si>
    <t>29212363909</t>
  </si>
  <si>
    <t>Nguyễn Lê Anh</t>
  </si>
  <si>
    <t>29212335781</t>
  </si>
  <si>
    <t xml:space="preserve">Nguyễn </t>
  </si>
  <si>
    <t>Duy</t>
  </si>
  <si>
    <t>29212363974</t>
  </si>
  <si>
    <t>Nguyễn Hoàng</t>
  </si>
  <si>
    <t>Hải</t>
  </si>
  <si>
    <t>29212321511</t>
  </si>
  <si>
    <t>Nguyễn Công</t>
  </si>
  <si>
    <t>Hiệp</t>
  </si>
  <si>
    <t>29212364288</t>
  </si>
  <si>
    <t>Nguyễn Trung</t>
  </si>
  <si>
    <t>Hiếu</t>
  </si>
  <si>
    <t>28211148539</t>
  </si>
  <si>
    <t>Nguyễn Việt</t>
  </si>
  <si>
    <t>Hoàng</t>
  </si>
  <si>
    <t>29212460206</t>
  </si>
  <si>
    <t>Võ Quốc</t>
  </si>
  <si>
    <t>29212364226</t>
  </si>
  <si>
    <t>Lê Văn Sỹ</t>
  </si>
  <si>
    <t>Hùng</t>
  </si>
  <si>
    <t>29212357213</t>
  </si>
  <si>
    <t>Dương Nhật</t>
  </si>
  <si>
    <t>Huy</t>
  </si>
  <si>
    <t>27211239864</t>
  </si>
  <si>
    <t>Nguyễn Nhật</t>
  </si>
  <si>
    <t>Kha</t>
  </si>
  <si>
    <t>28212342451</t>
  </si>
  <si>
    <t>Ngô Công</t>
  </si>
  <si>
    <t>Khang</t>
  </si>
  <si>
    <t>29212356035</t>
  </si>
  <si>
    <t>Trần Duy</t>
  </si>
  <si>
    <t>27211200103</t>
  </si>
  <si>
    <t>Bùi Xuân</t>
  </si>
  <si>
    <t>Khánh</t>
  </si>
  <si>
    <t>28211131995</t>
  </si>
  <si>
    <t>Nguyễn Tất Anh</t>
  </si>
  <si>
    <t>Khoa</t>
  </si>
  <si>
    <t>28210201544</t>
  </si>
  <si>
    <t>Trương Quốc</t>
  </si>
  <si>
    <t>Kiệt</t>
  </si>
  <si>
    <t>29212357200</t>
  </si>
  <si>
    <t>Tô Hồng</t>
  </si>
  <si>
    <t>Kỳ</t>
  </si>
  <si>
    <t>29212351631</t>
  </si>
  <si>
    <t>Lập</t>
  </si>
  <si>
    <t>29212357417</t>
  </si>
  <si>
    <t>Liêm</t>
  </si>
  <si>
    <t>29212334241</t>
  </si>
  <si>
    <t>Trần Cảnh</t>
  </si>
  <si>
    <t>Long</t>
  </si>
  <si>
    <t>29212336987</t>
  </si>
  <si>
    <t>Huỳnh Hoàng Phi</t>
  </si>
  <si>
    <t>29212354105</t>
  </si>
  <si>
    <t>Nguyễn Đức</t>
  </si>
  <si>
    <t>29212364001</t>
  </si>
  <si>
    <t>Bùi Ngọc</t>
  </si>
  <si>
    <t>29212350405</t>
  </si>
  <si>
    <t>Trương Tấn</t>
  </si>
  <si>
    <t>Lực</t>
  </si>
  <si>
    <t>29212355149</t>
  </si>
  <si>
    <t>Mạnh</t>
  </si>
  <si>
    <t>29212364096</t>
  </si>
  <si>
    <t xml:space="preserve">Lê </t>
  </si>
  <si>
    <t>29214621163</t>
  </si>
  <si>
    <t>Võ Quang</t>
  </si>
  <si>
    <t>Minh</t>
  </si>
  <si>
    <t>29212346854</t>
  </si>
  <si>
    <t>Phan Công</t>
  </si>
  <si>
    <t>Nam</t>
  </si>
  <si>
    <t>27211345447</t>
  </si>
  <si>
    <t>Nguyễn Tấn</t>
  </si>
  <si>
    <t>Nghĩa</t>
  </si>
  <si>
    <t>29212340319</t>
  </si>
  <si>
    <t>Nhân</t>
  </si>
  <si>
    <t>29212353827</t>
  </si>
  <si>
    <t>Trần Xuân Thành</t>
  </si>
  <si>
    <t>29212363810</t>
  </si>
  <si>
    <t>29212352382</t>
  </si>
  <si>
    <t>Phạm Hồ Huy</t>
  </si>
  <si>
    <t>Nhật</t>
  </si>
  <si>
    <t>29212351063</t>
  </si>
  <si>
    <t>Đào Hoàng</t>
  </si>
  <si>
    <t>Nhi</t>
  </si>
  <si>
    <t>29212327189</t>
  </si>
  <si>
    <t>Phạm Hưng</t>
  </si>
  <si>
    <t>Phú</t>
  </si>
  <si>
    <t>29212355013</t>
  </si>
  <si>
    <t>Nguyễn Phạm Minh</t>
  </si>
  <si>
    <t>Phương</t>
  </si>
  <si>
    <t>29212357212</t>
  </si>
  <si>
    <t>Lê Văn</t>
  </si>
  <si>
    <t>29212325730</t>
  </si>
  <si>
    <t>Đặng Ngọc Anh</t>
  </si>
  <si>
    <t>Quân</t>
  </si>
  <si>
    <t>28212332351</t>
  </si>
  <si>
    <t>Lê Minh</t>
  </si>
  <si>
    <t>Quang</t>
  </si>
  <si>
    <t>29212351709</t>
  </si>
  <si>
    <t>Nguyễn Đăng</t>
  </si>
  <si>
    <t>29212364353</t>
  </si>
  <si>
    <t>Nguyễn Ngọc</t>
  </si>
  <si>
    <t>Quảng</t>
  </si>
  <si>
    <t>28201100757</t>
  </si>
  <si>
    <t>Trương Thị Mỹ</t>
  </si>
  <si>
    <t>Quyên</t>
  </si>
  <si>
    <t>29212360297</t>
  </si>
  <si>
    <t>Trần Minh</t>
  </si>
  <si>
    <t>Quyến</t>
  </si>
  <si>
    <t>29212357176</t>
  </si>
  <si>
    <t>Nguyễn Khương</t>
  </si>
  <si>
    <t>Sanh</t>
  </si>
  <si>
    <t>28211152665</t>
  </si>
  <si>
    <t>Nguyễn Thế</t>
  </si>
  <si>
    <t>Sinh</t>
  </si>
  <si>
    <t>29212321502</t>
  </si>
  <si>
    <t>Hồ Trung</t>
  </si>
  <si>
    <t>Sơn</t>
  </si>
  <si>
    <t>29212356862</t>
  </si>
  <si>
    <t>Trần Thanh</t>
  </si>
  <si>
    <t>29212360683</t>
  </si>
  <si>
    <t>Lê Quang</t>
  </si>
  <si>
    <t>Tâm</t>
  </si>
  <si>
    <t>29212356797</t>
  </si>
  <si>
    <t>Hoàng Trọng Nhật</t>
  </si>
  <si>
    <t>Tân</t>
  </si>
  <si>
    <t>29212364811</t>
  </si>
  <si>
    <t>Lê Nguyễn Thanh</t>
  </si>
  <si>
    <t>29212360783</t>
  </si>
  <si>
    <t>Thắng</t>
  </si>
  <si>
    <t>29213239616</t>
  </si>
  <si>
    <t>Phan Chí</t>
  </si>
  <si>
    <t>Thanh</t>
  </si>
  <si>
    <t>29212350033</t>
  </si>
  <si>
    <t>Lê Trung</t>
  </si>
  <si>
    <t>Thành</t>
  </si>
  <si>
    <t>29212352416</t>
  </si>
  <si>
    <t>Trần Xuân</t>
  </si>
  <si>
    <t>29212352953</t>
  </si>
  <si>
    <t>29212335735</t>
  </si>
  <si>
    <t>Phan Cảnh</t>
  </si>
  <si>
    <t>Thảo</t>
  </si>
  <si>
    <t>29212325007</t>
  </si>
  <si>
    <t>Nguyễn Đình</t>
  </si>
  <si>
    <t>Thi</t>
  </si>
  <si>
    <t>29212346083</t>
  </si>
  <si>
    <t>Trịnh Hoàn</t>
  </si>
  <si>
    <t>Thịnh</t>
  </si>
  <si>
    <t>29212352361</t>
  </si>
  <si>
    <t>Thông</t>
  </si>
  <si>
    <t>29214763863</t>
  </si>
  <si>
    <t>Dương Phạm Anh</t>
  </si>
  <si>
    <t>Thuận</t>
  </si>
  <si>
    <t>27211241805</t>
  </si>
  <si>
    <t>Nguyễn Phước</t>
  </si>
  <si>
    <t>Thường</t>
  </si>
  <si>
    <t>29212351264</t>
  </si>
  <si>
    <t>Nguyễn Trọng</t>
  </si>
  <si>
    <t>Thượng</t>
  </si>
  <si>
    <t>29212347239</t>
  </si>
  <si>
    <t>Nguyễn Duy</t>
  </si>
  <si>
    <t>Thụy</t>
  </si>
  <si>
    <t>29212357351</t>
  </si>
  <si>
    <t>Lê Xuân</t>
  </si>
  <si>
    <t>Tín</t>
  </si>
  <si>
    <t>29212324571</t>
  </si>
  <si>
    <t>Đinh Dương Hữu</t>
  </si>
  <si>
    <t>Tình</t>
  </si>
  <si>
    <t>29212557937</t>
  </si>
  <si>
    <t>Phan Châu</t>
  </si>
  <si>
    <t>Toàn</t>
  </si>
  <si>
    <t>29219052398</t>
  </si>
  <si>
    <t>Phạm Tấn</t>
  </si>
  <si>
    <t>Triệu</t>
  </si>
  <si>
    <t>27211225619</t>
  </si>
  <si>
    <t>Phạm Công</t>
  </si>
  <si>
    <t>Trình</t>
  </si>
  <si>
    <t>29212351890</t>
  </si>
  <si>
    <t>Hồ Minh</t>
  </si>
  <si>
    <t>Trọng</t>
  </si>
  <si>
    <t>29212351311</t>
  </si>
  <si>
    <t>Bùi Đình</t>
  </si>
  <si>
    <t>Trực</t>
  </si>
  <si>
    <t>29212343537</t>
  </si>
  <si>
    <t>Lê Thành</t>
  </si>
  <si>
    <t>Trung</t>
  </si>
  <si>
    <t>29212350807</t>
  </si>
  <si>
    <t>Nguyễn Quang</t>
  </si>
  <si>
    <t>Trường</t>
  </si>
  <si>
    <t>29212337784</t>
  </si>
  <si>
    <t>Vương Khánh</t>
  </si>
  <si>
    <t>Tú</t>
  </si>
  <si>
    <t>29212351899</t>
  </si>
  <si>
    <t>Lê Tự Quốc</t>
  </si>
  <si>
    <t>29212334756</t>
  </si>
  <si>
    <t>Lữ Hoàng</t>
  </si>
  <si>
    <t>Tuấn</t>
  </si>
  <si>
    <t>29212356989</t>
  </si>
  <si>
    <t>Lê Anh</t>
  </si>
  <si>
    <t>29212352983</t>
  </si>
  <si>
    <t>Tùng</t>
  </si>
  <si>
    <t>29212348698</t>
  </si>
  <si>
    <t>Nguyễn Viết Vương</t>
  </si>
  <si>
    <t>Việt</t>
  </si>
  <si>
    <t>29212327464</t>
  </si>
  <si>
    <t>Võ Đình Quang</t>
  </si>
  <si>
    <t>Vinh</t>
  </si>
  <si>
    <t>29212348789</t>
  </si>
  <si>
    <t>Vịnh</t>
  </si>
  <si>
    <t>29212745832</t>
  </si>
  <si>
    <t>Phạm Hoàng</t>
  </si>
  <si>
    <t>Vũ</t>
  </si>
  <si>
    <t>29212351204</t>
  </si>
  <si>
    <t>PHY 101 L</t>
  </si>
  <si>
    <t>29212343956</t>
  </si>
  <si>
    <t>Lê Đức</t>
  </si>
  <si>
    <t>29212350762</t>
  </si>
  <si>
    <t>Dương Hồng</t>
  </si>
  <si>
    <t>29212354540</t>
  </si>
  <si>
    <t>Ngô Gia</t>
  </si>
  <si>
    <t>29212354403</t>
  </si>
  <si>
    <t>Dương Bá</t>
  </si>
  <si>
    <t>Cảnh</t>
  </si>
  <si>
    <t>27211200765</t>
  </si>
  <si>
    <t>Phan Thành</t>
  </si>
  <si>
    <t>29212354417</t>
  </si>
  <si>
    <t>29212365101</t>
  </si>
  <si>
    <t>Đoàn Công</t>
  </si>
  <si>
    <t>Danh</t>
  </si>
  <si>
    <t>29212320156</t>
  </si>
  <si>
    <t>29212352267</t>
  </si>
  <si>
    <t>Phan Tấn</t>
  </si>
  <si>
    <t>29212353862</t>
  </si>
  <si>
    <t>Phùng Đình</t>
  </si>
  <si>
    <t>29212365375</t>
  </si>
  <si>
    <t>Trần Quốc</t>
  </si>
  <si>
    <t>29212442021</t>
  </si>
  <si>
    <t>Ngô Nguyên</t>
  </si>
  <si>
    <t>29210240500</t>
  </si>
  <si>
    <t>Định</t>
  </si>
  <si>
    <t>29212339614</t>
  </si>
  <si>
    <t>Nguyễn Hữu</t>
  </si>
  <si>
    <t>29212348295</t>
  </si>
  <si>
    <t>Huỳnh Phước</t>
  </si>
  <si>
    <t>29212334447</t>
  </si>
  <si>
    <t>Phan Dương Thành</t>
  </si>
  <si>
    <t>Đô</t>
  </si>
  <si>
    <t>29211546371</t>
  </si>
  <si>
    <t>29212365438</t>
  </si>
  <si>
    <t>Lê Vũ</t>
  </si>
  <si>
    <t>Dũng</t>
  </si>
  <si>
    <t>29212337243</t>
  </si>
  <si>
    <t>Vũ Tiến</t>
  </si>
  <si>
    <t>29212352437</t>
  </si>
  <si>
    <t>Phạm Minh</t>
  </si>
  <si>
    <t>29212363864</t>
  </si>
  <si>
    <t>Nguyễn Huy</t>
  </si>
  <si>
    <t>Hào</t>
  </si>
  <si>
    <t>29212352952</t>
  </si>
  <si>
    <t>Lê Thế</t>
  </si>
  <si>
    <t>Hậu</t>
  </si>
  <si>
    <t>29212350218</t>
  </si>
  <si>
    <t>Hiền</t>
  </si>
  <si>
    <t>29211139265</t>
  </si>
  <si>
    <t>Nguyễn Minh</t>
  </si>
  <si>
    <t>29212364308</t>
  </si>
  <si>
    <t>Trần Võ Minh</t>
  </si>
  <si>
    <t>27218000993</t>
  </si>
  <si>
    <t>Nguyễn Võ Huy</t>
  </si>
  <si>
    <t>29212322524</t>
  </si>
  <si>
    <t>Vương Minh</t>
  </si>
  <si>
    <t>29212344517</t>
  </si>
  <si>
    <t>Nguyễn Văn Sĩ</t>
  </si>
  <si>
    <t>29212365477</t>
  </si>
  <si>
    <t>Trịnh Đức</t>
  </si>
  <si>
    <t>Hội</t>
  </si>
  <si>
    <t>29212364566</t>
  </si>
  <si>
    <t>29212354575</t>
  </si>
  <si>
    <t>Bùi Quang</t>
  </si>
  <si>
    <t>Hưng</t>
  </si>
  <si>
    <t>29211120602</t>
  </si>
  <si>
    <t>Thái Việt</t>
  </si>
  <si>
    <t>29211149967</t>
  </si>
  <si>
    <t>29212327298</t>
  </si>
  <si>
    <t xml:space="preserve">Huỳnh </t>
  </si>
  <si>
    <t>29212339984</t>
  </si>
  <si>
    <t>Hồ Nguyễn Gia</t>
  </si>
  <si>
    <t>29212364925</t>
  </si>
  <si>
    <t>Đàm Viết</t>
  </si>
  <si>
    <t>29218162329</t>
  </si>
  <si>
    <t>Huỳnh Công</t>
  </si>
  <si>
    <t>Khanh</t>
  </si>
  <si>
    <t>29214630801</t>
  </si>
  <si>
    <t>Bùi Quốc</t>
  </si>
  <si>
    <t>29212346286</t>
  </si>
  <si>
    <t>Trần Nguyễn Đăng</t>
  </si>
  <si>
    <t>29212354803</t>
  </si>
  <si>
    <t>Trương Nguyễn Anh</t>
  </si>
  <si>
    <t>29212354815</t>
  </si>
  <si>
    <t>Huỳnh Thanh</t>
  </si>
  <si>
    <t>29212365047</t>
  </si>
  <si>
    <t>Nguyễn Trần Trung</t>
  </si>
  <si>
    <t>Kiên</t>
  </si>
  <si>
    <t>28211124893</t>
  </si>
  <si>
    <t>Cao Quang</t>
  </si>
  <si>
    <t>Lâm</t>
  </si>
  <si>
    <t>29212338310</t>
  </si>
  <si>
    <t>Nguyễn Thanh</t>
  </si>
  <si>
    <t>29211153746</t>
  </si>
  <si>
    <t>Phan Tiến</t>
  </si>
  <si>
    <t>29212364093</t>
  </si>
  <si>
    <t>Trịnh Hoàng</t>
  </si>
  <si>
    <t>29212365323</t>
  </si>
  <si>
    <t>Lương</t>
  </si>
  <si>
    <t>29212353046</t>
  </si>
  <si>
    <t>Lượng</t>
  </si>
  <si>
    <t>29212351253</t>
  </si>
  <si>
    <t>Huỳnh Xuân</t>
  </si>
  <si>
    <t>Mẫn</t>
  </si>
  <si>
    <t>29212339827</t>
  </si>
  <si>
    <t>Hồ Thanh</t>
  </si>
  <si>
    <t>29212338069</t>
  </si>
  <si>
    <t>Phạm Tô Tấn</t>
  </si>
  <si>
    <t>29212354766</t>
  </si>
  <si>
    <t>Võ Nguyễn Hoài</t>
  </si>
  <si>
    <t>29212354846</t>
  </si>
  <si>
    <t>Võ Hoàng</t>
  </si>
  <si>
    <t>29212359624</t>
  </si>
  <si>
    <t>Hà Vũ</t>
  </si>
  <si>
    <t>29211160260</t>
  </si>
  <si>
    <t>Đặng Công Giác</t>
  </si>
  <si>
    <t>Nguyên</t>
  </si>
  <si>
    <t>29212347664</t>
  </si>
  <si>
    <t>Đỗ Duy</t>
  </si>
  <si>
    <t>29212357306</t>
  </si>
  <si>
    <t>Nguyễn Khoa</t>
  </si>
  <si>
    <t>29212365772</t>
  </si>
  <si>
    <t>Trần Hữu</t>
  </si>
  <si>
    <t>29212353055</t>
  </si>
  <si>
    <t>Trương Hồng</t>
  </si>
  <si>
    <t>Phong</t>
  </si>
  <si>
    <t>29212354308</t>
  </si>
  <si>
    <t>Võ Nguyên</t>
  </si>
  <si>
    <t>29214861776</t>
  </si>
  <si>
    <t>Huỳnh Tấn</t>
  </si>
  <si>
    <t>29212348587</t>
  </si>
  <si>
    <t>Lê Hồng</t>
  </si>
  <si>
    <t>Phúc</t>
  </si>
  <si>
    <t>29211157195</t>
  </si>
  <si>
    <t>Cao Văn</t>
  </si>
  <si>
    <t>Phước</t>
  </si>
  <si>
    <t>29212351797</t>
  </si>
  <si>
    <t>29212337692</t>
  </si>
  <si>
    <t>Phạm Hồ Anh</t>
  </si>
  <si>
    <t>29212342635</t>
  </si>
  <si>
    <t>Trần Nguyên</t>
  </si>
  <si>
    <t>29212351381</t>
  </si>
  <si>
    <t>Nguyễn Phi</t>
  </si>
  <si>
    <t>29212300081</t>
  </si>
  <si>
    <t>Đặng Anh</t>
  </si>
  <si>
    <t>Quốc</t>
  </si>
  <si>
    <t>29212364707</t>
  </si>
  <si>
    <t>Phạm Văn</t>
  </si>
  <si>
    <t>Quý</t>
  </si>
  <si>
    <t>29212347240</t>
  </si>
  <si>
    <t>Sĩ</t>
  </si>
  <si>
    <t>29212337651</t>
  </si>
  <si>
    <t>Dương Quang</t>
  </si>
  <si>
    <t>29213220835</t>
  </si>
  <si>
    <t>Nguyễn Bùi</t>
  </si>
  <si>
    <t>29212350853</t>
  </si>
  <si>
    <t>Thân</t>
  </si>
  <si>
    <t>29212352227</t>
  </si>
  <si>
    <t>Văn Công</t>
  </si>
  <si>
    <t>29212345122</t>
  </si>
  <si>
    <t>29212353980</t>
  </si>
  <si>
    <t>Thiện</t>
  </si>
  <si>
    <t>29212354281</t>
  </si>
  <si>
    <t>29212365292</t>
  </si>
  <si>
    <t>Trần Văn</t>
  </si>
  <si>
    <t>29212351435</t>
  </si>
  <si>
    <t>Võ Hồ</t>
  </si>
  <si>
    <t>29212552122</t>
  </si>
  <si>
    <t>29214231229</t>
  </si>
  <si>
    <t>Võ Thành</t>
  </si>
  <si>
    <t>29212334967</t>
  </si>
  <si>
    <t>Đặng Ngọc</t>
  </si>
  <si>
    <t>29212340739</t>
  </si>
  <si>
    <t>Võ Xuân</t>
  </si>
  <si>
    <t>29212349606</t>
  </si>
  <si>
    <t>Trịnh Minh</t>
  </si>
  <si>
    <t>29213030128</t>
  </si>
  <si>
    <t xml:space="preserve">Bùi </t>
  </si>
  <si>
    <t>Tuân</t>
  </si>
  <si>
    <t>29212164553</t>
  </si>
  <si>
    <t>29212364626</t>
  </si>
  <si>
    <t>Lê Huỳnh Quốc</t>
  </si>
  <si>
    <t>29212363465</t>
  </si>
  <si>
    <t>Võ Công</t>
  </si>
  <si>
    <t>29212334965</t>
  </si>
  <si>
    <t>Đặng Trần Ngọc</t>
  </si>
  <si>
    <t>24205306447</t>
  </si>
  <si>
    <t>Huỳnh Thị Như</t>
  </si>
  <si>
    <t>Ý</t>
  </si>
  <si>
    <t>29212341101</t>
  </si>
  <si>
    <t>Trần Quang</t>
  </si>
  <si>
    <t>501-90-38-8-1-4-1</t>
  </si>
  <si>
    <t>501</t>
  </si>
  <si>
    <t>KHỐI LỚP: PHY 101(J-L)</t>
  </si>
  <si>
    <t>90</t>
  </si>
  <si>
    <t>MÔN :VẬT LÝ ĐẠI CƯƠNG 1* MÃ MÔN:  PHY 101</t>
  </si>
  <si>
    <t>Thời gian:09h30 - Ngày 25/03/2024 - Phòng: 501 - cơ sở:  K7/25 Quang Trung</t>
  </si>
  <si>
    <t>Nợ HP</t>
  </si>
  <si>
    <t>09h30 - Ngày 25/03/2024 - Phòng: 501</t>
  </si>
  <si>
    <t/>
  </si>
  <si>
    <t>502-91-52-8-3-4-2</t>
  </si>
  <si>
    <t>502</t>
  </si>
  <si>
    <t>91</t>
  </si>
  <si>
    <t>Thời gian:09h30 - Ngày 25/03/2024 - Phòng: 502 - cơ sở:  K7/25 Quang Trung</t>
  </si>
  <si>
    <t>09h30 - Ngày 25/03/2024 - Phòng: 502</t>
  </si>
  <si>
    <t>507-92-54-8-5-4-3</t>
  </si>
  <si>
    <t>507</t>
  </si>
  <si>
    <t>92</t>
  </si>
  <si>
    <t>Thời gian:09h30 - Ngày 25/03/2024 - Phòng: 507 - cơ sở:  K7/25 Quang Trung</t>
  </si>
  <si>
    <t>09h30 - Ngày 25/03/2024 - Phòng: 507</t>
  </si>
  <si>
    <t>609-91-41-8-7-4-4</t>
  </si>
  <si>
    <t>609</t>
  </si>
  <si>
    <t>Thời gian:09h30 - Ngày 25/03/2024 - Phòng: 609 - cơ sở:  K7/25 Quang Trung</t>
  </si>
  <si>
    <t>09h30 - Ngày 25/03/2024 - Phòng: 609</t>
  </si>
</sst>
</file>

<file path=xl/styles.xml><?xml version="1.0" encoding="utf-8"?>
<styleSheet xmlns="http://schemas.openxmlformats.org/spreadsheetml/2006/main">
  <numFmts count="3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</numFmts>
  <fonts count="9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</font>
    <font>
      <sz val="12"/>
      <name val="????"/>
      <family val="0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2"/>
      <name val="VNI-Aptima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10"/>
      <color indexed="8"/>
      <name val="Arial"/>
      <family val="2"/>
    </font>
    <font>
      <sz val="12"/>
      <name val="VNI-Times"/>
      <family val="0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11"/>
      <name val="ＭＳ Ｐゴシック"/>
      <family val="0"/>
    </font>
    <font>
      <sz val="12"/>
      <name val="Courier"/>
      <family val="3"/>
    </font>
    <font>
      <sz val="10"/>
      <name val=" "/>
      <family val="1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</font>
    <font>
      <b/>
      <sz val="10"/>
      <name val="Helv"/>
      <family val="0"/>
    </font>
    <font>
      <b/>
      <sz val="12"/>
      <name val="Helv"/>
      <family val="0"/>
    </font>
    <font>
      <b/>
      <sz val="11"/>
      <name val="Helv"/>
      <family val="0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1"/>
      <color indexed="8"/>
      <name val="Arial"/>
      <family val="2"/>
    </font>
    <font>
      <sz val="11"/>
      <name val="??"/>
      <family val="3"/>
    </font>
    <font>
      <sz val="11"/>
      <name val="µ¸¿ò"/>
      <family val="0"/>
    </font>
    <font>
      <sz val="8"/>
      <color indexed="12"/>
      <name val="Helv"/>
      <family val="0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3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Times New Roman"/>
      <family val="1"/>
    </font>
    <font>
      <b/>
      <sz val="10"/>
      <color indexed="9"/>
      <name val="Times New Roman"/>
      <family val="1"/>
    </font>
    <font>
      <sz val="8"/>
      <name val="Times New Roman"/>
      <family val="1"/>
    </font>
    <font>
      <sz val="9"/>
      <color indexed="8"/>
      <name val="Calibri"/>
      <family val="2"/>
    </font>
    <font>
      <b/>
      <sz val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/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2" fillId="0" borderId="0" applyFont="0" applyFill="0" applyBorder="0" applyAlignment="0" applyProtection="0"/>
    <xf numFmtId="0" fontId="10" fillId="0" borderId="0" applyFont="0" applyFill="0" applyBorder="0" applyAlignment="0" applyProtection="0"/>
    <xf numFmtId="167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168" fontId="11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12" fillId="0" borderId="0">
      <alignment/>
      <protection/>
    </xf>
    <xf numFmtId="184" fontId="32" fillId="0" borderId="0">
      <alignment/>
      <protection/>
    </xf>
    <xf numFmtId="0" fontId="13" fillId="2" borderId="0">
      <alignment/>
      <protection/>
    </xf>
    <xf numFmtId="0" fontId="14" fillId="2" borderId="0">
      <alignment/>
      <protection/>
    </xf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15" fillId="2" borderId="0">
      <alignment/>
      <protection/>
    </xf>
    <xf numFmtId="185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0" fontId="16" fillId="0" borderId="0">
      <alignment wrapText="1"/>
      <protection/>
    </xf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6" fillId="26" borderId="0" applyNumberFormat="0" applyBorder="0" applyAlignment="0" applyProtection="0"/>
    <xf numFmtId="0" fontId="2" fillId="0" borderId="0" applyFont="0" applyFill="0" applyBorder="0" applyAlignment="0" applyProtection="0"/>
    <xf numFmtId="0" fontId="17" fillId="0" borderId="0" applyFont="0" applyFill="0" applyBorder="0" applyAlignment="0" applyProtection="0"/>
    <xf numFmtId="187" fontId="35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17" fillId="0" borderId="0" applyFont="0" applyFill="0" applyBorder="0" applyAlignment="0" applyProtection="0"/>
    <xf numFmtId="188" fontId="35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7" fillId="0" borderId="0" applyFont="0" applyFill="0" applyBorder="0" applyAlignment="0" applyProtection="0"/>
    <xf numFmtId="189" fontId="35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17" fillId="0" borderId="0" applyFont="0" applyFill="0" applyBorder="0" applyAlignment="0" applyProtection="0"/>
    <xf numFmtId="190" fontId="35" fillId="0" borderId="0" applyFont="0" applyFill="0" applyBorder="0" applyAlignment="0" applyProtection="0"/>
    <xf numFmtId="0" fontId="77" fillId="27" borderId="0" applyNumberFormat="0" applyBorder="0" applyAlignment="0" applyProtection="0"/>
    <xf numFmtId="0" fontId="2" fillId="0" borderId="0" applyFont="0" applyFill="0" applyBorder="0" applyAlignment="0" applyProtection="0"/>
    <xf numFmtId="0" fontId="17" fillId="0" borderId="0">
      <alignment/>
      <protection/>
    </xf>
    <xf numFmtId="0" fontId="46" fillId="0" borderId="0">
      <alignment/>
      <protection/>
    </xf>
    <xf numFmtId="0" fontId="17" fillId="0" borderId="0">
      <alignment/>
      <protection/>
    </xf>
    <xf numFmtId="37" fontId="36" fillId="0" borderId="0">
      <alignment/>
      <protection/>
    </xf>
    <xf numFmtId="0" fontId="37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169" fontId="2" fillId="0" borderId="0" applyFill="0" applyBorder="0" applyAlignment="0">
      <protection/>
    </xf>
    <xf numFmtId="170" fontId="2" fillId="0" borderId="0" applyFill="0" applyBorder="0" applyAlignment="0">
      <protection/>
    </xf>
    <xf numFmtId="0" fontId="78" fillId="28" borderId="1" applyNumberFormat="0" applyAlignment="0" applyProtection="0"/>
    <xf numFmtId="0" fontId="3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4" fillId="0" borderId="0" applyFont="0" applyFill="0" applyBorder="0" applyAlignment="0" applyProtection="0"/>
    <xf numFmtId="171" fontId="18" fillId="0" borderId="0">
      <alignment/>
      <protection/>
    </xf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18" fillId="0" borderId="0">
      <alignment/>
      <protection/>
    </xf>
    <xf numFmtId="0" fontId="79" fillId="29" borderId="2" applyNumberFormat="0" applyAlignment="0" applyProtection="0"/>
    <xf numFmtId="0" fontId="2" fillId="0" borderId="0" applyFont="0" applyFill="0" applyBorder="0" applyAlignment="0" applyProtection="0"/>
    <xf numFmtId="174" fontId="18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80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81" fillId="30" borderId="0" applyNumberFormat="0" applyBorder="0" applyAlignment="0" applyProtection="0"/>
    <xf numFmtId="38" fontId="9" fillId="2" borderId="0" applyNumberFormat="0" applyBorder="0" applyAlignment="0" applyProtection="0"/>
    <xf numFmtId="38" fontId="9" fillId="2" borderId="0" applyNumberFormat="0" applyBorder="0" applyAlignment="0" applyProtection="0"/>
    <xf numFmtId="0" fontId="39" fillId="0" borderId="0">
      <alignment horizontal="left"/>
      <protection/>
    </xf>
    <xf numFmtId="0" fontId="19" fillId="0" borderId="3" applyNumberFormat="0" applyAlignment="0" applyProtection="0"/>
    <xf numFmtId="0" fontId="19" fillId="0" borderId="4">
      <alignment horizontal="left" vertical="center"/>
      <protection/>
    </xf>
    <xf numFmtId="0" fontId="82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84" fillId="0" borderId="7" applyNumberFormat="0" applyFill="0" applyAlignment="0" applyProtection="0"/>
    <xf numFmtId="0" fontId="84" fillId="0" borderId="0" applyNumberFormat="0" applyFill="0" applyBorder="0" applyAlignment="0" applyProtection="0"/>
    <xf numFmtId="0" fontId="20" fillId="0" borderId="0" applyProtection="0">
      <alignment/>
    </xf>
    <xf numFmtId="0" fontId="20" fillId="0" borderId="0" applyProtection="0">
      <alignment/>
    </xf>
    <xf numFmtId="0" fontId="19" fillId="0" borderId="0" applyProtection="0">
      <alignment/>
    </xf>
    <xf numFmtId="0" fontId="19" fillId="0" borderId="0" applyProtection="0">
      <alignment/>
    </xf>
    <xf numFmtId="0" fontId="85" fillId="31" borderId="1" applyNumberFormat="0" applyAlignment="0" applyProtection="0"/>
    <xf numFmtId="10" fontId="9" fillId="32" borderId="8" applyNumberFormat="0" applyBorder="0" applyAlignment="0" applyProtection="0"/>
    <xf numFmtId="10" fontId="9" fillId="32" borderId="8" applyNumberFormat="0" applyBorder="0" applyAlignment="0" applyProtection="0"/>
    <xf numFmtId="0" fontId="47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86" fillId="0" borderId="9" applyNumberFormat="0" applyFill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40" fillId="0" borderId="10">
      <alignment/>
      <protection/>
    </xf>
    <xf numFmtId="191" fontId="2" fillId="0" borderId="11">
      <alignment/>
      <protection/>
    </xf>
    <xf numFmtId="175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2" fillId="0" borderId="0" applyNumberFormat="0" applyFont="0" applyFill="0" applyAlignment="0">
      <protection/>
    </xf>
    <xf numFmtId="0" fontId="87" fillId="33" borderId="0" applyNumberFormat="0" applyBorder="0" applyAlignment="0" applyProtection="0"/>
    <xf numFmtId="0" fontId="4" fillId="0" borderId="0">
      <alignment/>
      <protection/>
    </xf>
    <xf numFmtId="37" fontId="23" fillId="0" borderId="0">
      <alignment/>
      <protection/>
    </xf>
    <xf numFmtId="177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8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8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9" fillId="0" borderId="0">
      <alignment/>
      <protection/>
    </xf>
    <xf numFmtId="0" fontId="35" fillId="0" borderId="0">
      <alignment/>
      <protection/>
    </xf>
    <xf numFmtId="0" fontId="44" fillId="34" borderId="12" applyNumberFormat="0" applyFont="0" applyAlignment="0" applyProtection="0"/>
    <xf numFmtId="0" fontId="89" fillId="28" borderId="13" applyNumberFormat="0" applyAlignment="0" applyProtection="0"/>
    <xf numFmtId="9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1" fillId="0" borderId="14" applyNumberFormat="0" applyBorder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1" fillId="0" borderId="0" applyNumberFormat="0" applyFont="0" applyFill="0" applyBorder="0" applyAlignment="0" applyProtection="0"/>
    <xf numFmtId="15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41" fillId="0" borderId="10">
      <alignment horizontal="center"/>
      <protection/>
    </xf>
    <xf numFmtId="3" fontId="21" fillId="0" borderId="0" applyFont="0" applyFill="0" applyBorder="0" applyAlignment="0" applyProtection="0"/>
    <xf numFmtId="0" fontId="21" fillId="35" borderId="0" applyNumberFormat="0" applyFont="0" applyBorder="0" applyAlignment="0" applyProtection="0"/>
    <xf numFmtId="3" fontId="26" fillId="0" borderId="0">
      <alignment/>
      <protection/>
    </xf>
    <xf numFmtId="0" fontId="42" fillId="0" borderId="0">
      <alignment/>
      <protection/>
    </xf>
    <xf numFmtId="0" fontId="40" fillId="0" borderId="0">
      <alignment/>
      <protection/>
    </xf>
    <xf numFmtId="49" fontId="25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90" fillId="0" borderId="0" applyNumberFormat="0" applyFill="0" applyBorder="0" applyAlignment="0" applyProtection="0"/>
    <xf numFmtId="0" fontId="91" fillId="0" borderId="15" applyNumberFormat="0" applyFill="0" applyAlignment="0" applyProtection="0"/>
    <xf numFmtId="0" fontId="2" fillId="0" borderId="16" applyNumberFormat="0" applyFont="0" applyFill="0" applyAlignment="0" applyProtection="0"/>
    <xf numFmtId="0" fontId="9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>
      <alignment vertical="center"/>
      <protection/>
    </xf>
    <xf numFmtId="40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9" fillId="0" borderId="0">
      <alignment/>
      <protection/>
    </xf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9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0" fontId="30" fillId="0" borderId="0">
      <alignment/>
      <protection/>
    </xf>
    <xf numFmtId="0" fontId="22" fillId="0" borderId="0">
      <alignment/>
      <protection/>
    </xf>
    <xf numFmtId="16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31" fillId="0" borderId="0">
      <alignment/>
      <protection/>
    </xf>
    <xf numFmtId="181" fontId="8" fillId="0" borderId="0" applyFont="0" applyFill="0" applyBorder="0" applyAlignment="0" applyProtection="0"/>
    <xf numFmtId="164" fontId="32" fillId="0" borderId="0" applyFont="0" applyFill="0" applyBorder="0" applyAlignment="0" applyProtection="0"/>
    <xf numFmtId="182" fontId="8" fillId="0" borderId="0" applyFont="0" applyFill="0" applyBorder="0" applyAlignment="0" applyProtection="0"/>
  </cellStyleXfs>
  <cellXfs count="55"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93" fillId="36" borderId="0" xfId="137" applyNumberFormat="1" applyFont="1" applyFill="1" applyAlignment="1">
      <alignment/>
      <protection/>
    </xf>
    <xf numFmtId="0" fontId="50" fillId="0" borderId="0" xfId="0" applyFont="1" applyFill="1" applyAlignment="1">
      <alignment/>
    </xf>
    <xf numFmtId="0" fontId="94" fillId="36" borderId="0" xfId="137" applyFont="1" applyFill="1" applyAlignment="1">
      <alignment horizontal="center"/>
      <protection/>
    </xf>
    <xf numFmtId="0" fontId="4" fillId="0" borderId="17" xfId="150" applyFont="1" applyBorder="1" applyAlignment="1" applyProtection="1">
      <alignment horizontal="center"/>
      <protection/>
    </xf>
    <xf numFmtId="0" fontId="5" fillId="0" borderId="18" xfId="138" applyNumberFormat="1" applyFont="1" applyFill="1" applyBorder="1" applyAlignment="1" applyProtection="1">
      <alignment horizontal="left"/>
      <protection/>
    </xf>
    <xf numFmtId="0" fontId="5" fillId="0" borderId="19" xfId="138" applyNumberFormat="1" applyFont="1" applyFill="1" applyBorder="1" applyAlignment="1" applyProtection="1">
      <alignment horizontal="left" wrapText="1"/>
      <protection/>
    </xf>
    <xf numFmtId="0" fontId="53" fillId="0" borderId="17" xfId="138" applyFont="1" applyBorder="1">
      <alignment/>
      <protection/>
    </xf>
    <xf numFmtId="0" fontId="4" fillId="0" borderId="17" xfId="140" applyFont="1" applyBorder="1" applyAlignment="1">
      <alignment/>
      <protection/>
    </xf>
    <xf numFmtId="0" fontId="4" fillId="0" borderId="20" xfId="150" applyFont="1" applyBorder="1" applyAlignment="1" applyProtection="1">
      <alignment horizontal="center"/>
      <protection/>
    </xf>
    <xf numFmtId="0" fontId="53" fillId="0" borderId="20" xfId="138" applyFont="1" applyBorder="1">
      <alignment/>
      <protection/>
    </xf>
    <xf numFmtId="0" fontId="4" fillId="0" borderId="20" xfId="140" applyFont="1" applyBorder="1" applyAlignment="1">
      <alignment/>
      <protection/>
    </xf>
    <xf numFmtId="0" fontId="4" fillId="0" borderId="11" xfId="150" applyFont="1" applyBorder="1" applyAlignment="1" applyProtection="1">
      <alignment horizontal="center"/>
      <protection/>
    </xf>
    <xf numFmtId="0" fontId="5" fillId="0" borderId="21" xfId="138" applyNumberFormat="1" applyFont="1" applyFill="1" applyBorder="1" applyAlignment="1" applyProtection="1">
      <alignment horizontal="left"/>
      <protection/>
    </xf>
    <xf numFmtId="0" fontId="5" fillId="0" borderId="22" xfId="138" applyNumberFormat="1" applyFont="1" applyFill="1" applyBorder="1" applyAlignment="1" applyProtection="1">
      <alignment horizontal="left" wrapText="1"/>
      <protection/>
    </xf>
    <xf numFmtId="0" fontId="53" fillId="0" borderId="11" xfId="138" applyFont="1" applyBorder="1">
      <alignment/>
      <protection/>
    </xf>
    <xf numFmtId="0" fontId="4" fillId="0" borderId="11" xfId="140" applyFont="1" applyBorder="1" applyAlignment="1">
      <alignment/>
      <protection/>
    </xf>
    <xf numFmtId="0" fontId="6" fillId="0" borderId="17" xfId="138" applyNumberFormat="1" applyFont="1" applyFill="1" applyBorder="1" applyAlignment="1" applyProtection="1">
      <alignment horizontal="center" wrapText="1"/>
      <protection/>
    </xf>
    <xf numFmtId="0" fontId="6" fillId="0" borderId="23" xfId="138" applyNumberFormat="1" applyFont="1" applyFill="1" applyBorder="1" applyAlignment="1" applyProtection="1">
      <alignment horizontal="center" wrapText="1"/>
      <protection/>
    </xf>
    <xf numFmtId="0" fontId="73" fillId="0" borderId="17" xfId="138" applyFont="1" applyBorder="1" applyAlignment="1">
      <alignment horizontal="center"/>
      <protection/>
    </xf>
    <xf numFmtId="0" fontId="73" fillId="0" borderId="23" xfId="138" applyFont="1" applyBorder="1" applyAlignment="1">
      <alignment horizontal="center"/>
      <protection/>
    </xf>
    <xf numFmtId="0" fontId="93" fillId="36" borderId="0" xfId="0" applyFont="1" applyFill="1" applyAlignment="1">
      <alignment wrapText="1"/>
    </xf>
    <xf numFmtId="0" fontId="50" fillId="0" borderId="8" xfId="154" applyFont="1" applyFill="1" applyBorder="1" applyAlignment="1">
      <alignment horizontal="center" vertical="center"/>
      <protection/>
    </xf>
    <xf numFmtId="0" fontId="6" fillId="0" borderId="0" xfId="0" applyFont="1" applyFill="1" applyAlignment="1">
      <alignment/>
    </xf>
    <xf numFmtId="0" fontId="95" fillId="0" borderId="0" xfId="0" applyFont="1" applyAlignment="1">
      <alignment/>
    </xf>
    <xf numFmtId="0" fontId="75" fillId="0" borderId="0" xfId="0" applyFont="1" applyFill="1" applyAlignment="1">
      <alignment horizontal="left"/>
    </xf>
    <xf numFmtId="0" fontId="4" fillId="0" borderId="18" xfId="140" applyFont="1" applyBorder="1" applyAlignment="1">
      <alignment horizontal="center"/>
      <protection/>
    </xf>
    <xf numFmtId="0" fontId="4" fillId="0" borderId="24" xfId="140" applyFont="1" applyBorder="1" applyAlignment="1">
      <alignment horizontal="center"/>
      <protection/>
    </xf>
    <xf numFmtId="0" fontId="4" fillId="0" borderId="19" xfId="140" applyFont="1" applyBorder="1" applyAlignment="1">
      <alignment horizontal="center"/>
      <protection/>
    </xf>
    <xf numFmtId="0" fontId="4" fillId="0" borderId="25" xfId="140" applyFont="1" applyBorder="1" applyAlignment="1">
      <alignment horizontal="center"/>
      <protection/>
    </xf>
    <xf numFmtId="0" fontId="4" fillId="0" borderId="26" xfId="140" applyFont="1" applyBorder="1" applyAlignment="1">
      <alignment horizontal="center"/>
      <protection/>
    </xf>
    <xf numFmtId="0" fontId="4" fillId="0" borderId="27" xfId="140" applyFont="1" applyBorder="1" applyAlignment="1">
      <alignment horizontal="center"/>
      <protection/>
    </xf>
    <xf numFmtId="0" fontId="4" fillId="0" borderId="21" xfId="140" applyFont="1" applyBorder="1" applyAlignment="1">
      <alignment horizontal="center"/>
      <protection/>
    </xf>
    <xf numFmtId="0" fontId="4" fillId="0" borderId="28" xfId="140" applyFont="1" applyBorder="1" applyAlignment="1">
      <alignment horizontal="center"/>
      <protection/>
    </xf>
    <xf numFmtId="0" fontId="4" fillId="0" borderId="22" xfId="140" applyFont="1" applyBorder="1" applyAlignment="1">
      <alignment horizontal="center"/>
      <protection/>
    </xf>
    <xf numFmtId="0" fontId="50" fillId="0" borderId="0" xfId="0" applyFont="1" applyFill="1" applyAlignment="1">
      <alignment horizontal="center"/>
    </xf>
    <xf numFmtId="0" fontId="51" fillId="0" borderId="0" xfId="0" applyFont="1" applyFill="1" applyBorder="1" applyAlignment="1">
      <alignment horizontal="center"/>
    </xf>
    <xf numFmtId="0" fontId="5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50" fillId="0" borderId="23" xfId="140" applyFont="1" applyFill="1" applyBorder="1" applyAlignment="1">
      <alignment horizontal="center" vertical="center" wrapText="1"/>
      <protection/>
    </xf>
    <xf numFmtId="0" fontId="50" fillId="0" borderId="29" xfId="140" applyFont="1" applyFill="1" applyBorder="1" applyAlignment="1">
      <alignment horizontal="center" vertical="center" wrapText="1"/>
      <protection/>
    </xf>
    <xf numFmtId="0" fontId="50" fillId="0" borderId="8" xfId="140" applyFont="1" applyFill="1" applyBorder="1" applyAlignment="1">
      <alignment horizontal="center" vertical="center"/>
      <protection/>
    </xf>
    <xf numFmtId="0" fontId="50" fillId="0" borderId="8" xfId="140" applyFont="1" applyFill="1" applyBorder="1" applyAlignment="1">
      <alignment horizontal="center" vertical="center" wrapText="1"/>
      <protection/>
    </xf>
    <xf numFmtId="0" fontId="50" fillId="0" borderId="30" xfId="140" applyFont="1" applyFill="1" applyBorder="1" applyAlignment="1">
      <alignment horizontal="left" vertical="center"/>
      <protection/>
    </xf>
    <xf numFmtId="0" fontId="50" fillId="0" borderId="31" xfId="140" applyFont="1" applyFill="1" applyBorder="1" applyAlignment="1">
      <alignment horizontal="left" vertical="center"/>
      <protection/>
    </xf>
    <xf numFmtId="0" fontId="50" fillId="0" borderId="21" xfId="140" applyFont="1" applyFill="1" applyBorder="1" applyAlignment="1">
      <alignment horizontal="center" vertical="center" wrapText="1"/>
      <protection/>
    </xf>
    <xf numFmtId="0" fontId="50" fillId="0" borderId="28" xfId="140" applyFont="1" applyFill="1" applyBorder="1" applyAlignment="1">
      <alignment horizontal="center" vertical="center" wrapText="1"/>
      <protection/>
    </xf>
    <xf numFmtId="0" fontId="50" fillId="0" borderId="22" xfId="140" applyFont="1" applyFill="1" applyBorder="1" applyAlignment="1">
      <alignment horizontal="center" vertical="center" wrapText="1"/>
      <protection/>
    </xf>
    <xf numFmtId="0" fontId="50" fillId="0" borderId="32" xfId="140" applyFont="1" applyFill="1" applyBorder="1" applyAlignment="1">
      <alignment horizontal="center" vertical="center" wrapText="1"/>
      <protection/>
    </xf>
    <xf numFmtId="0" fontId="50" fillId="0" borderId="33" xfId="140" applyFont="1" applyFill="1" applyBorder="1" applyAlignment="1">
      <alignment horizontal="center" vertical="center" wrapText="1"/>
      <protection/>
    </xf>
    <xf numFmtId="0" fontId="50" fillId="0" borderId="34" xfId="140" applyFont="1" applyFill="1" applyBorder="1" applyAlignment="1">
      <alignment horizontal="center" vertical="center" wrapText="1"/>
      <protection/>
    </xf>
    <xf numFmtId="0" fontId="50" fillId="0" borderId="30" xfId="140" applyFont="1" applyFill="1" applyBorder="1" applyAlignment="1">
      <alignment horizontal="center"/>
      <protection/>
    </xf>
    <xf numFmtId="0" fontId="50" fillId="0" borderId="4" xfId="140" applyFont="1" applyFill="1" applyBorder="1" applyAlignment="1">
      <alignment horizontal="center"/>
      <protection/>
    </xf>
    <xf numFmtId="0" fontId="50" fillId="0" borderId="31" xfId="140" applyFont="1" applyFill="1" applyBorder="1" applyAlignment="1">
      <alignment horizontal="center"/>
      <protection/>
    </xf>
  </cellXfs>
  <cellStyles count="191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2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3" xfId="32"/>
    <cellStyle name="³f¹ô[0]_ÿÿÿÿÿÿ" xfId="33"/>
    <cellStyle name="³f¹ô_ÿÿÿÿÿÿ" xfId="34"/>
    <cellStyle name="4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60% - Accent1" xfId="42"/>
    <cellStyle name="60% - Accent2" xfId="43"/>
    <cellStyle name="60% - Accent3" xfId="44"/>
    <cellStyle name="60% - Accent4" xfId="45"/>
    <cellStyle name="60% - Accent5" xfId="46"/>
    <cellStyle name="60% - Accent6" xfId="47"/>
    <cellStyle name="Accent1" xfId="48"/>
    <cellStyle name="Accent2" xfId="49"/>
    <cellStyle name="Accent3" xfId="50"/>
    <cellStyle name="Accent4" xfId="51"/>
    <cellStyle name="Accent5" xfId="52"/>
    <cellStyle name="Accent6" xfId="53"/>
    <cellStyle name="ÅëÈ­ [0]_±âÅ¸" xfId="54"/>
    <cellStyle name="AeE­ [0]_INQUIRY ¿µ¾÷AßAø " xfId="55"/>
    <cellStyle name="ÅëÈ­ [0]_S" xfId="56"/>
    <cellStyle name="ÅëÈ­_±âÅ¸" xfId="57"/>
    <cellStyle name="AeE­_INQUIRY ¿µ¾÷AßAø " xfId="58"/>
    <cellStyle name="ÅëÈ­_S" xfId="59"/>
    <cellStyle name="ÄÞ¸¶ [0]_±âÅ¸" xfId="60"/>
    <cellStyle name="AÞ¸¶ [0]_INQUIRY ¿?¾÷AßAø " xfId="61"/>
    <cellStyle name="ÄÞ¸¶ [0]_S" xfId="62"/>
    <cellStyle name="ÄÞ¸¶_±âÅ¸" xfId="63"/>
    <cellStyle name="AÞ¸¶_INQUIRY ¿?¾÷AßAø " xfId="64"/>
    <cellStyle name="ÄÞ¸¶_S" xfId="65"/>
    <cellStyle name="Bad" xfId="66"/>
    <cellStyle name="blank" xfId="67"/>
    <cellStyle name="C?AØ_¿?¾÷CoE² " xfId="68"/>
    <cellStyle name="Ç¥ÁØ_#2(M17)_1" xfId="69"/>
    <cellStyle name="C￥AØ_¿μ¾÷CoE² " xfId="70"/>
    <cellStyle name="Ç¥ÁØ_S" xfId="71"/>
    <cellStyle name="C￥AØ_Sheet1_¿μ¾÷CoE² " xfId="72"/>
    <cellStyle name="Calc Currency (0)" xfId="73"/>
    <cellStyle name="Calc Currency (0) 2" xfId="74"/>
    <cellStyle name="Calc Percent (0)" xfId="75"/>
    <cellStyle name="Calc Percent (1)" xfId="76"/>
    <cellStyle name="Calculation" xfId="77"/>
    <cellStyle name="category" xfId="78"/>
    <cellStyle name="Comma" xfId="79"/>
    <cellStyle name="Comma [0]" xfId="80"/>
    <cellStyle name="Comma 2" xfId="81"/>
    <cellStyle name="Comma 3" xfId="82"/>
    <cellStyle name="Comma 4" xfId="83"/>
    <cellStyle name="comma zerodec" xfId="84"/>
    <cellStyle name="Comma0" xfId="85"/>
    <cellStyle name="Currency" xfId="86"/>
    <cellStyle name="Currency [0]" xfId="87"/>
    <cellStyle name="Currency0" xfId="88"/>
    <cellStyle name="Currency1" xfId="89"/>
    <cellStyle name="Check Cell" xfId="90"/>
    <cellStyle name="Date" xfId="91"/>
    <cellStyle name="Dollar (zero dec)" xfId="92"/>
    <cellStyle name="Enter Currency (0)" xfId="93"/>
    <cellStyle name="Enter Currency (0) 2" xfId="94"/>
    <cellStyle name="Explanatory Text" xfId="95"/>
    <cellStyle name="Fixed" xfId="96"/>
    <cellStyle name="Good" xfId="97"/>
    <cellStyle name="Grey" xfId="98"/>
    <cellStyle name="Grey 2" xfId="99"/>
    <cellStyle name="HEADER" xfId="100"/>
    <cellStyle name="Header1" xfId="101"/>
    <cellStyle name="Header2" xfId="102"/>
    <cellStyle name="Heading 1" xfId="103"/>
    <cellStyle name="Heading 1 2" xfId="104"/>
    <cellStyle name="Heading 2" xfId="105"/>
    <cellStyle name="Heading 2 2" xfId="106"/>
    <cellStyle name="Heading 3" xfId="107"/>
    <cellStyle name="Heading 4" xfId="108"/>
    <cellStyle name="HEADING1" xfId="109"/>
    <cellStyle name="HEADING1 2" xfId="110"/>
    <cellStyle name="HEADING2" xfId="111"/>
    <cellStyle name="HEADING2 2" xfId="112"/>
    <cellStyle name="Input" xfId="113"/>
    <cellStyle name="Input [yellow]" xfId="114"/>
    <cellStyle name="Input [yellow] 2" xfId="115"/>
    <cellStyle name="Input 2" xfId="116"/>
    <cellStyle name="Link Currency (0)" xfId="117"/>
    <cellStyle name="Link Currency (0) 2" xfId="118"/>
    <cellStyle name="Linked Cell" xfId="119"/>
    <cellStyle name="Milliers [0]_AR1194" xfId="120"/>
    <cellStyle name="Milliers_AR1194" xfId="121"/>
    <cellStyle name="Model" xfId="122"/>
    <cellStyle name="moi" xfId="123"/>
    <cellStyle name="Monétaire [0]_AR1194" xfId="124"/>
    <cellStyle name="Monétaire_AR1194" xfId="125"/>
    <cellStyle name="n" xfId="126"/>
    <cellStyle name="Neutral" xfId="127"/>
    <cellStyle name="New Times Roman" xfId="128"/>
    <cellStyle name="no dec" xfId="129"/>
    <cellStyle name="Normal - Style1" xfId="130"/>
    <cellStyle name="Normal 2" xfId="131"/>
    <cellStyle name="Normal 2 11" xfId="132"/>
    <cellStyle name="Normal 2 2" xfId="133"/>
    <cellStyle name="Normal 2 2 2" xfId="134"/>
    <cellStyle name="Normal 2 2 2 2" xfId="135"/>
    <cellStyle name="Normal 2 2 2 3" xfId="136"/>
    <cellStyle name="Normal 2 2 2 4" xfId="137"/>
    <cellStyle name="Normal 2 2 3" xfId="138"/>
    <cellStyle name="Normal 2 2 4" xfId="139"/>
    <cellStyle name="Normal 2 2 4_Danh sach thi av cao cap 1 ( noi ) lop k15i ( i1 den i 8 )" xfId="140"/>
    <cellStyle name="Normal 2 2_Danh sach sv nhap hoc den ngay 13 thang 9" xfId="141"/>
    <cellStyle name="Normal 2 3" xfId="142"/>
    <cellStyle name="Normal 2 4" xfId="143"/>
    <cellStyle name="Normal 2 5" xfId="144"/>
    <cellStyle name="Normal 2 6" xfId="145"/>
    <cellStyle name="Normal 2 6 2" xfId="146"/>
    <cellStyle name="Normal 2_Book1" xfId="147"/>
    <cellStyle name="Normal 3" xfId="148"/>
    <cellStyle name="Normal 3 2" xfId="149"/>
    <cellStyle name="Normal 4" xfId="150"/>
    <cellStyle name="Normal 5" xfId="151"/>
    <cellStyle name="Normal 6" xfId="152"/>
    <cellStyle name="Normal 7" xfId="153"/>
    <cellStyle name="Normal_nv2_2003" xfId="154"/>
    <cellStyle name="Normal1" xfId="155"/>
    <cellStyle name="Note" xfId="156"/>
    <cellStyle name="Output" xfId="157"/>
    <cellStyle name="Percent" xfId="158"/>
    <cellStyle name="Percent (0)" xfId="159"/>
    <cellStyle name="Percent [2]" xfId="160"/>
    <cellStyle name="Percent 2" xfId="161"/>
    <cellStyle name="Percent 3" xfId="162"/>
    <cellStyle name="Percent 4" xfId="163"/>
    <cellStyle name="PERCENTAGE" xfId="164"/>
    <cellStyle name="PrePop Currency (0)" xfId="165"/>
    <cellStyle name="PrePop Currency (0) 2" xfId="166"/>
    <cellStyle name="PSChar" xfId="167"/>
    <cellStyle name="PSDate" xfId="168"/>
    <cellStyle name="PSDec" xfId="169"/>
    <cellStyle name="PSHeading" xfId="170"/>
    <cellStyle name="PSInt" xfId="171"/>
    <cellStyle name="PSSpacer" xfId="172"/>
    <cellStyle name="songuyen" xfId="173"/>
    <cellStyle name="Style 1" xfId="174"/>
    <cellStyle name="subhead" xfId="175"/>
    <cellStyle name="Text Indent A" xfId="176"/>
    <cellStyle name="Text Indent B" xfId="177"/>
    <cellStyle name="Text Indent B 2" xfId="178"/>
    <cellStyle name="Title" xfId="179"/>
    <cellStyle name="Total" xfId="180"/>
    <cellStyle name="Total 2" xfId="181"/>
    <cellStyle name="Warning Text" xfId="182"/>
    <cellStyle name="xuan" xfId="183"/>
    <cellStyle name=" [0.00]_ Att. 1- Cover" xfId="184"/>
    <cellStyle name="_ Att. 1- Cover" xfId="185"/>
    <cellStyle name="?_ Att. 1- Cover" xfId="186"/>
    <cellStyle name="똿뗦먛귟 [0.00]_PRODUCT DETAIL Q1" xfId="187"/>
    <cellStyle name="똿뗦먛귟_PRODUCT DETAIL Q1" xfId="188"/>
    <cellStyle name="믅됞 [0.00]_PRODUCT DETAIL Q1" xfId="189"/>
    <cellStyle name="믅됞_PRODUCT DETAIL Q1" xfId="190"/>
    <cellStyle name="백분율_95" xfId="191"/>
    <cellStyle name="뷭?_BOOKSHIP" xfId="192"/>
    <cellStyle name="콤마 [0]_1202" xfId="193"/>
    <cellStyle name="콤마_1202" xfId="194"/>
    <cellStyle name="통화 [0]_1202" xfId="195"/>
    <cellStyle name="통화_1202" xfId="196"/>
    <cellStyle name="표준_(정보부문)월별인원계획" xfId="197"/>
    <cellStyle name="一般_00Q3902REV.1" xfId="198"/>
    <cellStyle name="千分位[0]_00Q3902REV.1" xfId="199"/>
    <cellStyle name="千分位_00Q3902REV.1" xfId="200"/>
    <cellStyle name="標準_Financial Prpsl" xfId="201"/>
    <cellStyle name="貨幣 [0]_00Q3902REV.1" xfId="202"/>
    <cellStyle name="貨幣[0]_BRE" xfId="203"/>
    <cellStyle name="貨幣_00Q3902REV.1" xfId="204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AppData\Roaming\Microsoft\AddIns\PrintList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17"/>
  <sheetViews>
    <sheetView tabSelected="1" zoomScalePageLayoutView="0" workbookViewId="0" topLeftCell="A1">
      <selection activeCell="H14" sqref="H14"/>
    </sheetView>
  </sheetViews>
  <sheetFormatPr defaultColWidth="9.140625" defaultRowHeight="15"/>
  <cols>
    <col min="1" max="1" width="4.421875" style="0" bestFit="1" customWidth="1"/>
    <col min="2" max="2" width="10.421875" style="0" bestFit="1" customWidth="1"/>
    <col min="3" max="3" width="18.8515625" style="0" bestFit="1" customWidth="1"/>
    <col min="4" max="4" width="7.7109375" style="0" bestFit="1" customWidth="1"/>
    <col min="5" max="5" width="14.00390625" style="0" bestFit="1" customWidth="1"/>
    <col min="6" max="6" width="15.140625" style="0" bestFit="1" customWidth="1"/>
    <col min="7" max="7" width="6.57421875" style="0" bestFit="1" customWidth="1"/>
    <col min="8" max="8" width="10.00390625" style="0" customWidth="1"/>
    <col min="9" max="9" width="7.28125" style="0" bestFit="1" customWidth="1"/>
    <col min="10" max="10" width="12.00390625" style="0" customWidth="1"/>
    <col min="11" max="11" width="7.57421875" style="0" customWidth="1"/>
    <col min="12" max="12" width="6.140625" style="0" bestFit="1" customWidth="1"/>
    <col min="13" max="13" width="5.00390625" style="0" bestFit="1" customWidth="1"/>
    <col min="14" max="14" width="18.140625" style="0" bestFit="1" customWidth="1"/>
    <col min="15" max="15" width="1.57421875" style="0" bestFit="1" customWidth="1"/>
    <col min="16" max="16" width="1.8515625" style="0" bestFit="1" customWidth="1"/>
    <col min="17" max="17" width="34.28125" style="0" bestFit="1" customWidth="1"/>
  </cols>
  <sheetData>
    <row r="1" spans="2:15" s="1" customFormat="1" ht="14.25" customHeight="1">
      <c r="B1" s="36" t="s">
        <v>4</v>
      </c>
      <c r="C1" s="36"/>
      <c r="D1" s="39" t="s">
        <v>29</v>
      </c>
      <c r="E1" s="39"/>
      <c r="F1" s="39"/>
      <c r="G1" s="39"/>
      <c r="H1" s="39"/>
      <c r="I1" s="39"/>
      <c r="J1" s="39"/>
      <c r="K1" s="39"/>
      <c r="L1" s="39"/>
      <c r="M1" s="39"/>
      <c r="N1" s="22" t="s">
        <v>473</v>
      </c>
      <c r="O1" s="24"/>
    </row>
    <row r="2" spans="2:16" s="1" customFormat="1" ht="15">
      <c r="B2" s="36" t="s">
        <v>5</v>
      </c>
      <c r="C2" s="36"/>
      <c r="D2" s="2" t="s">
        <v>474</v>
      </c>
      <c r="E2" s="36" t="s">
        <v>475</v>
      </c>
      <c r="F2" s="36"/>
      <c r="G2" s="36"/>
      <c r="H2" s="36"/>
      <c r="I2" s="36"/>
      <c r="J2" s="36"/>
      <c r="K2" s="36"/>
      <c r="L2" s="36"/>
      <c r="M2" s="36"/>
      <c r="N2" s="26" t="s">
        <v>6</v>
      </c>
      <c r="O2" s="26" t="s">
        <v>7</v>
      </c>
      <c r="P2" s="26">
        <v>3</v>
      </c>
    </row>
    <row r="3" spans="2:16" s="3" customFormat="1" ht="18.75" customHeight="1">
      <c r="B3" s="4" t="s">
        <v>476</v>
      </c>
      <c r="C3" s="37" t="s">
        <v>477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26" t="s">
        <v>8</v>
      </c>
      <c r="O3" s="26" t="s">
        <v>7</v>
      </c>
      <c r="P3" s="26">
        <v>2</v>
      </c>
    </row>
    <row r="4" spans="1:16" s="3" customFormat="1" ht="18.75" customHeight="1">
      <c r="A4" s="38" t="s">
        <v>478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26" t="s">
        <v>9</v>
      </c>
      <c r="O4" s="26" t="s">
        <v>7</v>
      </c>
      <c r="P4" s="26">
        <v>1</v>
      </c>
    </row>
    <row r="5" ht="9" customHeight="1">
      <c r="O5" s="25"/>
    </row>
    <row r="6" spans="1:16" ht="15" customHeight="1">
      <c r="A6" s="42" t="s">
        <v>0</v>
      </c>
      <c r="B6" s="43" t="s">
        <v>10</v>
      </c>
      <c r="C6" s="44" t="s">
        <v>1</v>
      </c>
      <c r="D6" s="45" t="s">
        <v>2</v>
      </c>
      <c r="E6" s="43" t="s">
        <v>14</v>
      </c>
      <c r="F6" s="43" t="s">
        <v>15</v>
      </c>
      <c r="G6" s="43" t="s">
        <v>18</v>
      </c>
      <c r="H6" s="40" t="s">
        <v>19</v>
      </c>
      <c r="I6" s="43" t="s">
        <v>11</v>
      </c>
      <c r="J6" s="52" t="s">
        <v>3</v>
      </c>
      <c r="K6" s="53"/>
      <c r="L6" s="53"/>
      <c r="M6" s="54"/>
      <c r="N6" s="46" t="s">
        <v>12</v>
      </c>
      <c r="O6" s="47"/>
      <c r="P6" s="48"/>
    </row>
    <row r="7" spans="1:16" ht="27" customHeight="1">
      <c r="A7" s="42"/>
      <c r="B7" s="42"/>
      <c r="C7" s="44"/>
      <c r="D7" s="45"/>
      <c r="E7" s="42"/>
      <c r="F7" s="42"/>
      <c r="G7" s="42"/>
      <c r="H7" s="41"/>
      <c r="I7" s="42"/>
      <c r="J7" s="23" t="s">
        <v>21</v>
      </c>
      <c r="K7" s="23" t="s">
        <v>16</v>
      </c>
      <c r="L7" s="23" t="s">
        <v>17</v>
      </c>
      <c r="M7" s="23" t="s">
        <v>13</v>
      </c>
      <c r="N7" s="49"/>
      <c r="O7" s="50"/>
      <c r="P7" s="51"/>
    </row>
    <row r="8" spans="1:17" ht="20.25" customHeight="1">
      <c r="A8" s="5">
        <v>1</v>
      </c>
      <c r="B8" s="18" t="s">
        <v>32</v>
      </c>
      <c r="C8" s="6" t="s">
        <v>33</v>
      </c>
      <c r="D8" s="7" t="s">
        <v>34</v>
      </c>
      <c r="E8" s="20" t="s">
        <v>35</v>
      </c>
      <c r="F8" s="20" t="s">
        <v>26</v>
      </c>
      <c r="G8" s="8"/>
      <c r="H8" s="8"/>
      <c r="I8" s="9"/>
      <c r="J8" s="9"/>
      <c r="K8" s="9"/>
      <c r="L8" s="9"/>
      <c r="M8" s="9"/>
      <c r="N8" s="33" t="s">
        <v>479</v>
      </c>
      <c r="O8" s="34"/>
      <c r="P8" s="35"/>
      <c r="Q8" t="s">
        <v>480</v>
      </c>
    </row>
    <row r="9" spans="1:17" ht="20.25" customHeight="1">
      <c r="A9" s="5">
        <v>2</v>
      </c>
      <c r="B9" s="18" t="s">
        <v>36</v>
      </c>
      <c r="C9" s="6" t="s">
        <v>37</v>
      </c>
      <c r="D9" s="7" t="s">
        <v>38</v>
      </c>
      <c r="E9" s="20" t="s">
        <v>35</v>
      </c>
      <c r="F9" s="20" t="s">
        <v>30</v>
      </c>
      <c r="G9" s="8"/>
      <c r="H9" s="8"/>
      <c r="I9" s="9"/>
      <c r="J9" s="9"/>
      <c r="K9" s="9"/>
      <c r="L9" s="9"/>
      <c r="M9" s="9"/>
      <c r="N9" s="27" t="s">
        <v>481</v>
      </c>
      <c r="O9" s="28"/>
      <c r="P9" s="29"/>
      <c r="Q9" t="s">
        <v>480</v>
      </c>
    </row>
    <row r="10" spans="1:17" ht="20.25" customHeight="1">
      <c r="A10" s="5">
        <v>3</v>
      </c>
      <c r="B10" s="18" t="s">
        <v>39</v>
      </c>
      <c r="C10" s="6" t="s">
        <v>40</v>
      </c>
      <c r="D10" s="7" t="s">
        <v>41</v>
      </c>
      <c r="E10" s="20" t="s">
        <v>35</v>
      </c>
      <c r="F10" s="20" t="s">
        <v>30</v>
      </c>
      <c r="G10" s="8"/>
      <c r="H10" s="8"/>
      <c r="I10" s="9"/>
      <c r="J10" s="9"/>
      <c r="K10" s="9"/>
      <c r="L10" s="9"/>
      <c r="M10" s="9"/>
      <c r="N10" s="27" t="s">
        <v>481</v>
      </c>
      <c r="O10" s="28"/>
      <c r="P10" s="29"/>
      <c r="Q10" t="s">
        <v>480</v>
      </c>
    </row>
    <row r="11" spans="1:17" ht="20.25" customHeight="1">
      <c r="A11" s="5">
        <v>4</v>
      </c>
      <c r="B11" s="18" t="s">
        <v>42</v>
      </c>
      <c r="C11" s="6" t="s">
        <v>43</v>
      </c>
      <c r="D11" s="7" t="s">
        <v>44</v>
      </c>
      <c r="E11" s="20" t="s">
        <v>35</v>
      </c>
      <c r="F11" s="20" t="s">
        <v>27</v>
      </c>
      <c r="G11" s="8"/>
      <c r="H11" s="8"/>
      <c r="I11" s="9"/>
      <c r="J11" s="9"/>
      <c r="K11" s="9"/>
      <c r="L11" s="9"/>
      <c r="M11" s="9"/>
      <c r="N11" s="27" t="s">
        <v>481</v>
      </c>
      <c r="O11" s="28"/>
      <c r="P11" s="29"/>
      <c r="Q11" t="s">
        <v>480</v>
      </c>
    </row>
    <row r="12" spans="1:17" ht="20.25" customHeight="1">
      <c r="A12" s="5">
        <v>5</v>
      </c>
      <c r="B12" s="18" t="s">
        <v>45</v>
      </c>
      <c r="C12" s="6" t="s">
        <v>46</v>
      </c>
      <c r="D12" s="7" t="s">
        <v>47</v>
      </c>
      <c r="E12" s="20" t="s">
        <v>35</v>
      </c>
      <c r="F12" s="20" t="s">
        <v>30</v>
      </c>
      <c r="G12" s="8"/>
      <c r="H12" s="8"/>
      <c r="I12" s="9"/>
      <c r="J12" s="9"/>
      <c r="K12" s="9"/>
      <c r="L12" s="9"/>
      <c r="M12" s="9"/>
      <c r="N12" s="27" t="s">
        <v>479</v>
      </c>
      <c r="O12" s="28"/>
      <c r="P12" s="29"/>
      <c r="Q12" t="s">
        <v>480</v>
      </c>
    </row>
    <row r="13" spans="1:17" ht="20.25" customHeight="1">
      <c r="A13" s="5">
        <v>6</v>
      </c>
      <c r="B13" s="18" t="s">
        <v>48</v>
      </c>
      <c r="C13" s="6" t="s">
        <v>49</v>
      </c>
      <c r="D13" s="7" t="s">
        <v>50</v>
      </c>
      <c r="E13" s="20" t="s">
        <v>35</v>
      </c>
      <c r="F13" s="20" t="s">
        <v>30</v>
      </c>
      <c r="G13" s="8"/>
      <c r="H13" s="8"/>
      <c r="I13" s="9"/>
      <c r="J13" s="9"/>
      <c r="K13" s="9"/>
      <c r="L13" s="9"/>
      <c r="M13" s="9"/>
      <c r="N13" s="27" t="s">
        <v>481</v>
      </c>
      <c r="O13" s="28"/>
      <c r="P13" s="29"/>
      <c r="Q13" t="s">
        <v>480</v>
      </c>
    </row>
    <row r="14" spans="1:17" ht="20.25" customHeight="1">
      <c r="A14" s="5">
        <v>7</v>
      </c>
      <c r="B14" s="18" t="s">
        <v>51</v>
      </c>
      <c r="C14" s="6" t="s">
        <v>52</v>
      </c>
      <c r="D14" s="7" t="s">
        <v>53</v>
      </c>
      <c r="E14" s="20" t="s">
        <v>35</v>
      </c>
      <c r="F14" s="20" t="s">
        <v>30</v>
      </c>
      <c r="G14" s="8"/>
      <c r="H14" s="8"/>
      <c r="I14" s="9"/>
      <c r="J14" s="9"/>
      <c r="K14" s="9"/>
      <c r="L14" s="9"/>
      <c r="M14" s="9"/>
      <c r="N14" s="27" t="s">
        <v>481</v>
      </c>
      <c r="O14" s="28"/>
      <c r="P14" s="29"/>
      <c r="Q14" t="s">
        <v>480</v>
      </c>
    </row>
    <row r="15" spans="1:17" ht="20.25" customHeight="1">
      <c r="A15" s="5">
        <v>8</v>
      </c>
      <c r="B15" s="18" t="s">
        <v>54</v>
      </c>
      <c r="C15" s="6" t="s">
        <v>55</v>
      </c>
      <c r="D15" s="7" t="s">
        <v>56</v>
      </c>
      <c r="E15" s="20" t="s">
        <v>35</v>
      </c>
      <c r="F15" s="20" t="s">
        <v>30</v>
      </c>
      <c r="G15" s="8"/>
      <c r="H15" s="8"/>
      <c r="I15" s="9"/>
      <c r="J15" s="9"/>
      <c r="K15" s="9"/>
      <c r="L15" s="9"/>
      <c r="M15" s="9"/>
      <c r="N15" s="27" t="s">
        <v>481</v>
      </c>
      <c r="O15" s="28"/>
      <c r="P15" s="29"/>
      <c r="Q15" t="s">
        <v>480</v>
      </c>
    </row>
    <row r="16" spans="1:17" ht="20.25" customHeight="1">
      <c r="A16" s="5">
        <v>9</v>
      </c>
      <c r="B16" s="18" t="s">
        <v>57</v>
      </c>
      <c r="C16" s="6" t="s">
        <v>58</v>
      </c>
      <c r="D16" s="7" t="s">
        <v>56</v>
      </c>
      <c r="E16" s="20" t="s">
        <v>35</v>
      </c>
      <c r="F16" s="20" t="s">
        <v>30</v>
      </c>
      <c r="G16" s="8"/>
      <c r="H16" s="8"/>
      <c r="I16" s="9"/>
      <c r="J16" s="9"/>
      <c r="K16" s="9"/>
      <c r="L16" s="9"/>
      <c r="M16" s="9"/>
      <c r="N16" s="27" t="s">
        <v>481</v>
      </c>
      <c r="O16" s="28"/>
      <c r="P16" s="29"/>
      <c r="Q16" t="s">
        <v>480</v>
      </c>
    </row>
    <row r="17" spans="1:17" ht="20.25" customHeight="1">
      <c r="A17" s="5">
        <v>10</v>
      </c>
      <c r="B17" s="18" t="s">
        <v>59</v>
      </c>
      <c r="C17" s="6" t="s">
        <v>60</v>
      </c>
      <c r="D17" s="7" t="s">
        <v>56</v>
      </c>
      <c r="E17" s="20" t="s">
        <v>35</v>
      </c>
      <c r="F17" s="20" t="s">
        <v>30</v>
      </c>
      <c r="G17" s="8"/>
      <c r="H17" s="8"/>
      <c r="I17" s="9"/>
      <c r="J17" s="9"/>
      <c r="K17" s="9"/>
      <c r="L17" s="9"/>
      <c r="M17" s="9"/>
      <c r="N17" s="27" t="s">
        <v>479</v>
      </c>
      <c r="O17" s="28"/>
      <c r="P17" s="29"/>
      <c r="Q17" t="s">
        <v>480</v>
      </c>
    </row>
    <row r="18" spans="1:17" ht="20.25" customHeight="1">
      <c r="A18" s="5">
        <v>11</v>
      </c>
      <c r="B18" s="18" t="s">
        <v>61</v>
      </c>
      <c r="C18" s="6" t="s">
        <v>62</v>
      </c>
      <c r="D18" s="7" t="s">
        <v>63</v>
      </c>
      <c r="E18" s="20" t="s">
        <v>35</v>
      </c>
      <c r="F18" s="20" t="s">
        <v>30</v>
      </c>
      <c r="G18" s="8"/>
      <c r="H18" s="8"/>
      <c r="I18" s="9"/>
      <c r="J18" s="9"/>
      <c r="K18" s="9"/>
      <c r="L18" s="9"/>
      <c r="M18" s="9"/>
      <c r="N18" s="27" t="s">
        <v>481</v>
      </c>
      <c r="O18" s="28"/>
      <c r="P18" s="29"/>
      <c r="Q18" t="s">
        <v>480</v>
      </c>
    </row>
    <row r="19" spans="1:17" ht="20.25" customHeight="1">
      <c r="A19" s="5">
        <v>12</v>
      </c>
      <c r="B19" s="18" t="s">
        <v>64</v>
      </c>
      <c r="C19" s="6" t="s">
        <v>65</v>
      </c>
      <c r="D19" s="7" t="s">
        <v>63</v>
      </c>
      <c r="E19" s="20" t="s">
        <v>35</v>
      </c>
      <c r="F19" s="20" t="s">
        <v>30</v>
      </c>
      <c r="G19" s="8"/>
      <c r="H19" s="8"/>
      <c r="I19" s="9"/>
      <c r="J19" s="9"/>
      <c r="K19" s="9"/>
      <c r="L19" s="9"/>
      <c r="M19" s="9"/>
      <c r="N19" s="27" t="s">
        <v>479</v>
      </c>
      <c r="O19" s="28"/>
      <c r="P19" s="29"/>
      <c r="Q19" t="s">
        <v>480</v>
      </c>
    </row>
    <row r="20" spans="1:17" ht="20.25" customHeight="1">
      <c r="A20" s="5">
        <v>13</v>
      </c>
      <c r="B20" s="18" t="s">
        <v>66</v>
      </c>
      <c r="C20" s="6" t="s">
        <v>67</v>
      </c>
      <c r="D20" s="7" t="s">
        <v>63</v>
      </c>
      <c r="E20" s="20" t="s">
        <v>35</v>
      </c>
      <c r="F20" s="20" t="s">
        <v>30</v>
      </c>
      <c r="G20" s="8"/>
      <c r="H20" s="8"/>
      <c r="I20" s="9"/>
      <c r="J20" s="9"/>
      <c r="K20" s="9"/>
      <c r="L20" s="9"/>
      <c r="M20" s="9"/>
      <c r="N20" s="27" t="s">
        <v>481</v>
      </c>
      <c r="O20" s="28"/>
      <c r="P20" s="29"/>
      <c r="Q20" t="s">
        <v>480</v>
      </c>
    </row>
    <row r="21" spans="1:17" ht="20.25" customHeight="1">
      <c r="A21" s="5">
        <v>14</v>
      </c>
      <c r="B21" s="18" t="s">
        <v>68</v>
      </c>
      <c r="C21" s="6" t="s">
        <v>69</v>
      </c>
      <c r="D21" s="7" t="s">
        <v>70</v>
      </c>
      <c r="E21" s="20" t="s">
        <v>35</v>
      </c>
      <c r="F21" s="20" t="s">
        <v>30</v>
      </c>
      <c r="G21" s="8"/>
      <c r="H21" s="8"/>
      <c r="I21" s="9"/>
      <c r="J21" s="9"/>
      <c r="K21" s="9"/>
      <c r="L21" s="9"/>
      <c r="M21" s="9"/>
      <c r="N21" s="27" t="s">
        <v>481</v>
      </c>
      <c r="O21" s="28"/>
      <c r="P21" s="29"/>
      <c r="Q21" t="s">
        <v>480</v>
      </c>
    </row>
    <row r="22" spans="1:17" ht="20.25" customHeight="1">
      <c r="A22" s="5">
        <v>15</v>
      </c>
      <c r="B22" s="18" t="s">
        <v>71</v>
      </c>
      <c r="C22" s="6" t="s">
        <v>72</v>
      </c>
      <c r="D22" s="7" t="s">
        <v>73</v>
      </c>
      <c r="E22" s="20" t="s">
        <v>35</v>
      </c>
      <c r="F22" s="20" t="s">
        <v>30</v>
      </c>
      <c r="G22" s="8"/>
      <c r="H22" s="8"/>
      <c r="I22" s="9"/>
      <c r="J22" s="9"/>
      <c r="K22" s="9"/>
      <c r="L22" s="9"/>
      <c r="M22" s="9"/>
      <c r="N22" s="27" t="s">
        <v>481</v>
      </c>
      <c r="O22" s="28"/>
      <c r="P22" s="29"/>
      <c r="Q22" t="s">
        <v>480</v>
      </c>
    </row>
    <row r="23" spans="1:17" ht="20.25" customHeight="1">
      <c r="A23" s="5">
        <v>16</v>
      </c>
      <c r="B23" s="18" t="s">
        <v>74</v>
      </c>
      <c r="C23" s="6" t="s">
        <v>75</v>
      </c>
      <c r="D23" s="7" t="s">
        <v>76</v>
      </c>
      <c r="E23" s="20" t="s">
        <v>35</v>
      </c>
      <c r="F23" s="20" t="s">
        <v>30</v>
      </c>
      <c r="G23" s="8"/>
      <c r="H23" s="8"/>
      <c r="I23" s="9"/>
      <c r="J23" s="9"/>
      <c r="K23" s="9"/>
      <c r="L23" s="9"/>
      <c r="M23" s="9"/>
      <c r="N23" s="27" t="s">
        <v>481</v>
      </c>
      <c r="O23" s="28"/>
      <c r="P23" s="29"/>
      <c r="Q23" t="s">
        <v>480</v>
      </c>
    </row>
    <row r="24" spans="1:17" ht="20.25" customHeight="1">
      <c r="A24" s="5">
        <v>17</v>
      </c>
      <c r="B24" s="18" t="s">
        <v>77</v>
      </c>
      <c r="C24" s="6" t="s">
        <v>78</v>
      </c>
      <c r="D24" s="7" t="s">
        <v>79</v>
      </c>
      <c r="E24" s="20" t="s">
        <v>35</v>
      </c>
      <c r="F24" s="20" t="s">
        <v>30</v>
      </c>
      <c r="G24" s="8"/>
      <c r="H24" s="8"/>
      <c r="I24" s="9"/>
      <c r="J24" s="9"/>
      <c r="K24" s="9"/>
      <c r="L24" s="9"/>
      <c r="M24" s="9"/>
      <c r="N24" s="27" t="s">
        <v>481</v>
      </c>
      <c r="O24" s="28"/>
      <c r="P24" s="29"/>
      <c r="Q24" t="s">
        <v>480</v>
      </c>
    </row>
    <row r="25" spans="1:17" ht="20.25" customHeight="1">
      <c r="A25" s="5">
        <v>18</v>
      </c>
      <c r="B25" s="18" t="s">
        <v>80</v>
      </c>
      <c r="C25" s="6" t="s">
        <v>81</v>
      </c>
      <c r="D25" s="7" t="s">
        <v>82</v>
      </c>
      <c r="E25" s="20" t="s">
        <v>35</v>
      </c>
      <c r="F25" s="20" t="s">
        <v>27</v>
      </c>
      <c r="G25" s="8"/>
      <c r="H25" s="8"/>
      <c r="I25" s="9"/>
      <c r="J25" s="9"/>
      <c r="K25" s="9"/>
      <c r="L25" s="9"/>
      <c r="M25" s="9"/>
      <c r="N25" s="27" t="s">
        <v>481</v>
      </c>
      <c r="O25" s="28"/>
      <c r="P25" s="29"/>
      <c r="Q25" t="s">
        <v>480</v>
      </c>
    </row>
    <row r="26" spans="1:17" ht="20.25" customHeight="1">
      <c r="A26" s="5">
        <v>19</v>
      </c>
      <c r="B26" s="18" t="s">
        <v>83</v>
      </c>
      <c r="C26" s="6" t="s">
        <v>84</v>
      </c>
      <c r="D26" s="7" t="s">
        <v>82</v>
      </c>
      <c r="E26" s="20" t="s">
        <v>35</v>
      </c>
      <c r="F26" s="20" t="s">
        <v>30</v>
      </c>
      <c r="G26" s="8"/>
      <c r="H26" s="8"/>
      <c r="I26" s="9"/>
      <c r="J26" s="9"/>
      <c r="K26" s="9"/>
      <c r="L26" s="9"/>
      <c r="M26" s="9"/>
      <c r="N26" s="27" t="s">
        <v>481</v>
      </c>
      <c r="O26" s="28"/>
      <c r="P26" s="29"/>
      <c r="Q26" t="s">
        <v>480</v>
      </c>
    </row>
    <row r="27" spans="1:17" ht="20.25" customHeight="1">
      <c r="A27" s="5">
        <v>20</v>
      </c>
      <c r="B27" s="18" t="s">
        <v>85</v>
      </c>
      <c r="C27" s="6" t="s">
        <v>86</v>
      </c>
      <c r="D27" s="7" t="s">
        <v>87</v>
      </c>
      <c r="E27" s="20" t="s">
        <v>35</v>
      </c>
      <c r="F27" s="20" t="s">
        <v>30</v>
      </c>
      <c r="G27" s="8"/>
      <c r="H27" s="8"/>
      <c r="I27" s="9"/>
      <c r="J27" s="9"/>
      <c r="K27" s="9"/>
      <c r="L27" s="9"/>
      <c r="M27" s="9"/>
      <c r="N27" s="27" t="s">
        <v>481</v>
      </c>
      <c r="O27" s="28"/>
      <c r="P27" s="29"/>
      <c r="Q27" t="s">
        <v>480</v>
      </c>
    </row>
    <row r="28" spans="1:17" ht="20.25" customHeight="1">
      <c r="A28" s="5">
        <v>21</v>
      </c>
      <c r="B28" s="18" t="s">
        <v>88</v>
      </c>
      <c r="C28" s="6" t="s">
        <v>89</v>
      </c>
      <c r="D28" s="7" t="s">
        <v>90</v>
      </c>
      <c r="E28" s="20" t="s">
        <v>35</v>
      </c>
      <c r="F28" s="20" t="s">
        <v>30</v>
      </c>
      <c r="G28" s="8"/>
      <c r="H28" s="8"/>
      <c r="I28" s="9"/>
      <c r="J28" s="9"/>
      <c r="K28" s="9"/>
      <c r="L28" s="9"/>
      <c r="M28" s="9"/>
      <c r="N28" s="27" t="s">
        <v>481</v>
      </c>
      <c r="O28" s="28"/>
      <c r="P28" s="29"/>
      <c r="Q28" t="s">
        <v>480</v>
      </c>
    </row>
    <row r="29" spans="1:17" ht="20.25" customHeight="1">
      <c r="A29" s="5">
        <v>22</v>
      </c>
      <c r="B29" s="18" t="s">
        <v>91</v>
      </c>
      <c r="C29" s="6" t="s">
        <v>92</v>
      </c>
      <c r="D29" s="7" t="s">
        <v>93</v>
      </c>
      <c r="E29" s="20" t="s">
        <v>35</v>
      </c>
      <c r="F29" s="20" t="s">
        <v>24</v>
      </c>
      <c r="G29" s="8"/>
      <c r="H29" s="8"/>
      <c r="I29" s="9"/>
      <c r="J29" s="9"/>
      <c r="K29" s="9"/>
      <c r="L29" s="9"/>
      <c r="M29" s="9"/>
      <c r="N29" s="27" t="s">
        <v>481</v>
      </c>
      <c r="O29" s="28"/>
      <c r="P29" s="29"/>
      <c r="Q29" t="s">
        <v>480</v>
      </c>
    </row>
    <row r="30" spans="1:17" ht="20.25" customHeight="1">
      <c r="A30" s="5">
        <v>23</v>
      </c>
      <c r="B30" s="18" t="s">
        <v>94</v>
      </c>
      <c r="C30" s="6" t="s">
        <v>95</v>
      </c>
      <c r="D30" s="7" t="s">
        <v>96</v>
      </c>
      <c r="E30" s="20" t="s">
        <v>35</v>
      </c>
      <c r="F30" s="20" t="s">
        <v>30</v>
      </c>
      <c r="G30" s="8"/>
      <c r="H30" s="8"/>
      <c r="I30" s="9"/>
      <c r="J30" s="9"/>
      <c r="K30" s="9"/>
      <c r="L30" s="9"/>
      <c r="M30" s="9"/>
      <c r="N30" s="27" t="s">
        <v>481</v>
      </c>
      <c r="O30" s="28"/>
      <c r="P30" s="29"/>
      <c r="Q30" t="s">
        <v>480</v>
      </c>
    </row>
    <row r="31" spans="1:17" ht="20.25" customHeight="1">
      <c r="A31" s="5">
        <v>24</v>
      </c>
      <c r="B31" s="18" t="s">
        <v>97</v>
      </c>
      <c r="C31" s="6" t="s">
        <v>98</v>
      </c>
      <c r="D31" s="7" t="s">
        <v>96</v>
      </c>
      <c r="E31" s="20" t="s">
        <v>35</v>
      </c>
      <c r="F31" s="20" t="s">
        <v>30</v>
      </c>
      <c r="G31" s="8"/>
      <c r="H31" s="8"/>
      <c r="I31" s="9"/>
      <c r="J31" s="9"/>
      <c r="K31" s="9"/>
      <c r="L31" s="9"/>
      <c r="M31" s="9"/>
      <c r="N31" s="27" t="s">
        <v>481</v>
      </c>
      <c r="O31" s="28"/>
      <c r="P31" s="29"/>
      <c r="Q31" t="s">
        <v>480</v>
      </c>
    </row>
    <row r="32" spans="1:17" ht="20.25" customHeight="1">
      <c r="A32" s="5">
        <v>25</v>
      </c>
      <c r="B32" s="18" t="s">
        <v>99</v>
      </c>
      <c r="C32" s="6" t="s">
        <v>100</v>
      </c>
      <c r="D32" s="7" t="s">
        <v>101</v>
      </c>
      <c r="E32" s="20" t="s">
        <v>35</v>
      </c>
      <c r="F32" s="20" t="s">
        <v>24</v>
      </c>
      <c r="G32" s="8"/>
      <c r="H32" s="8"/>
      <c r="I32" s="9"/>
      <c r="J32" s="9"/>
      <c r="K32" s="9"/>
      <c r="L32" s="9"/>
      <c r="M32" s="9"/>
      <c r="N32" s="27" t="s">
        <v>479</v>
      </c>
      <c r="O32" s="28"/>
      <c r="P32" s="29"/>
      <c r="Q32" t="s">
        <v>480</v>
      </c>
    </row>
    <row r="33" spans="1:17" ht="20.25" customHeight="1">
      <c r="A33" s="5">
        <v>26</v>
      </c>
      <c r="B33" s="18" t="s">
        <v>102</v>
      </c>
      <c r="C33" s="6" t="s">
        <v>103</v>
      </c>
      <c r="D33" s="7" t="s">
        <v>104</v>
      </c>
      <c r="E33" s="20" t="s">
        <v>35</v>
      </c>
      <c r="F33" s="20" t="s">
        <v>28</v>
      </c>
      <c r="G33" s="8"/>
      <c r="H33" s="8"/>
      <c r="I33" s="9"/>
      <c r="J33" s="9"/>
      <c r="K33" s="9"/>
      <c r="L33" s="9"/>
      <c r="M33" s="9"/>
      <c r="N33" s="27" t="s">
        <v>481</v>
      </c>
      <c r="O33" s="28"/>
      <c r="P33" s="29"/>
      <c r="Q33" t="s">
        <v>480</v>
      </c>
    </row>
    <row r="34" spans="1:17" ht="20.25" customHeight="1">
      <c r="A34" s="5">
        <v>27</v>
      </c>
      <c r="B34" s="18" t="s">
        <v>105</v>
      </c>
      <c r="C34" s="6" t="s">
        <v>106</v>
      </c>
      <c r="D34" s="7" t="s">
        <v>107</v>
      </c>
      <c r="E34" s="20" t="s">
        <v>35</v>
      </c>
      <c r="F34" s="20" t="s">
        <v>27</v>
      </c>
      <c r="G34" s="8"/>
      <c r="H34" s="8"/>
      <c r="I34" s="9"/>
      <c r="J34" s="9"/>
      <c r="K34" s="9"/>
      <c r="L34" s="9"/>
      <c r="M34" s="9"/>
      <c r="N34" s="27" t="s">
        <v>481</v>
      </c>
      <c r="O34" s="28"/>
      <c r="P34" s="29"/>
      <c r="Q34" t="s">
        <v>480</v>
      </c>
    </row>
    <row r="35" spans="1:17" ht="20.25" customHeight="1">
      <c r="A35" s="5">
        <v>28</v>
      </c>
      <c r="B35" s="18" t="s">
        <v>108</v>
      </c>
      <c r="C35" s="6" t="s">
        <v>109</v>
      </c>
      <c r="D35" s="7" t="s">
        <v>110</v>
      </c>
      <c r="E35" s="20" t="s">
        <v>35</v>
      </c>
      <c r="F35" s="20" t="s">
        <v>30</v>
      </c>
      <c r="G35" s="8"/>
      <c r="H35" s="8"/>
      <c r="I35" s="9"/>
      <c r="J35" s="9"/>
      <c r="K35" s="9"/>
      <c r="L35" s="9"/>
      <c r="M35" s="9"/>
      <c r="N35" s="27" t="s">
        <v>481</v>
      </c>
      <c r="O35" s="28"/>
      <c r="P35" s="29"/>
      <c r="Q35" t="s">
        <v>480</v>
      </c>
    </row>
    <row r="36" spans="1:17" ht="20.25" customHeight="1">
      <c r="A36" s="5">
        <v>29</v>
      </c>
      <c r="B36" s="18" t="s">
        <v>111</v>
      </c>
      <c r="C36" s="6" t="s">
        <v>49</v>
      </c>
      <c r="D36" s="7" t="s">
        <v>112</v>
      </c>
      <c r="E36" s="20" t="s">
        <v>35</v>
      </c>
      <c r="F36" s="20" t="s">
        <v>30</v>
      </c>
      <c r="G36" s="8"/>
      <c r="H36" s="8"/>
      <c r="I36" s="9"/>
      <c r="J36" s="9"/>
      <c r="K36" s="9"/>
      <c r="L36" s="9"/>
      <c r="M36" s="9"/>
      <c r="N36" s="27" t="s">
        <v>481</v>
      </c>
      <c r="O36" s="28"/>
      <c r="P36" s="29"/>
      <c r="Q36" t="s">
        <v>480</v>
      </c>
    </row>
    <row r="37" spans="1:17" ht="20.25" customHeight="1">
      <c r="A37" s="10">
        <v>30</v>
      </c>
      <c r="B37" s="18" t="s">
        <v>113</v>
      </c>
      <c r="C37" s="6" t="s">
        <v>49</v>
      </c>
      <c r="D37" s="7" t="s">
        <v>114</v>
      </c>
      <c r="E37" s="20" t="s">
        <v>35</v>
      </c>
      <c r="F37" s="20" t="s">
        <v>30</v>
      </c>
      <c r="G37" s="11"/>
      <c r="H37" s="11"/>
      <c r="I37" s="12"/>
      <c r="J37" s="12"/>
      <c r="K37" s="12"/>
      <c r="L37" s="12"/>
      <c r="M37" s="12"/>
      <c r="N37" s="30" t="s">
        <v>481</v>
      </c>
      <c r="O37" s="31"/>
      <c r="P37" s="32"/>
      <c r="Q37" t="s">
        <v>480</v>
      </c>
    </row>
    <row r="38" spans="1:17" ht="20.25" customHeight="1">
      <c r="A38" s="13">
        <v>31</v>
      </c>
      <c r="B38" s="19" t="s">
        <v>115</v>
      </c>
      <c r="C38" s="14" t="s">
        <v>116</v>
      </c>
      <c r="D38" s="15" t="s">
        <v>117</v>
      </c>
      <c r="E38" s="21" t="s">
        <v>35</v>
      </c>
      <c r="F38" s="21" t="s">
        <v>30</v>
      </c>
      <c r="G38" s="16"/>
      <c r="H38" s="16"/>
      <c r="I38" s="17"/>
      <c r="J38" s="17"/>
      <c r="K38" s="17"/>
      <c r="L38" s="17"/>
      <c r="M38" s="17"/>
      <c r="N38" s="33" t="s">
        <v>481</v>
      </c>
      <c r="O38" s="34"/>
      <c r="P38" s="35"/>
      <c r="Q38" t="s">
        <v>480</v>
      </c>
    </row>
    <row r="39" spans="1:17" ht="20.25" customHeight="1">
      <c r="A39" s="5">
        <v>32</v>
      </c>
      <c r="B39" s="18" t="s">
        <v>118</v>
      </c>
      <c r="C39" s="6" t="s">
        <v>119</v>
      </c>
      <c r="D39" s="7" t="s">
        <v>117</v>
      </c>
      <c r="E39" s="20" t="s">
        <v>35</v>
      </c>
      <c r="F39" s="20" t="s">
        <v>30</v>
      </c>
      <c r="G39" s="8"/>
      <c r="H39" s="8"/>
      <c r="I39" s="9"/>
      <c r="J39" s="9"/>
      <c r="K39" s="9"/>
      <c r="L39" s="9"/>
      <c r="M39" s="9"/>
      <c r="N39" s="27" t="s">
        <v>479</v>
      </c>
      <c r="O39" s="28"/>
      <c r="P39" s="29"/>
      <c r="Q39" t="s">
        <v>480</v>
      </c>
    </row>
    <row r="40" spans="1:17" ht="20.25" customHeight="1">
      <c r="A40" s="5">
        <v>33</v>
      </c>
      <c r="B40" s="18" t="s">
        <v>120</v>
      </c>
      <c r="C40" s="6" t="s">
        <v>121</v>
      </c>
      <c r="D40" s="7" t="s">
        <v>117</v>
      </c>
      <c r="E40" s="20" t="s">
        <v>35</v>
      </c>
      <c r="F40" s="20" t="s">
        <v>30</v>
      </c>
      <c r="G40" s="8"/>
      <c r="H40" s="8"/>
      <c r="I40" s="9"/>
      <c r="J40" s="9"/>
      <c r="K40" s="9"/>
      <c r="L40" s="9"/>
      <c r="M40" s="9"/>
      <c r="N40" s="27" t="s">
        <v>481</v>
      </c>
      <c r="O40" s="28"/>
      <c r="P40" s="29"/>
      <c r="Q40" t="s">
        <v>480</v>
      </c>
    </row>
    <row r="41" spans="1:17" ht="20.25" customHeight="1">
      <c r="A41" s="5">
        <v>34</v>
      </c>
      <c r="B41" s="18" t="s">
        <v>122</v>
      </c>
      <c r="C41" s="6" t="s">
        <v>123</v>
      </c>
      <c r="D41" s="7" t="s">
        <v>117</v>
      </c>
      <c r="E41" s="20" t="s">
        <v>35</v>
      </c>
      <c r="F41" s="20" t="s">
        <v>30</v>
      </c>
      <c r="G41" s="8"/>
      <c r="H41" s="8"/>
      <c r="I41" s="9"/>
      <c r="J41" s="9"/>
      <c r="K41" s="9"/>
      <c r="L41" s="9"/>
      <c r="M41" s="9"/>
      <c r="N41" s="27" t="s">
        <v>479</v>
      </c>
      <c r="O41" s="28"/>
      <c r="P41" s="29"/>
      <c r="Q41" t="s">
        <v>480</v>
      </c>
    </row>
    <row r="42" spans="1:17" ht="20.25" customHeight="1">
      <c r="A42" s="5">
        <v>35</v>
      </c>
      <c r="B42" s="18" t="s">
        <v>124</v>
      </c>
      <c r="C42" s="6" t="s">
        <v>125</v>
      </c>
      <c r="D42" s="7" t="s">
        <v>126</v>
      </c>
      <c r="E42" s="20" t="s">
        <v>35</v>
      </c>
      <c r="F42" s="20" t="s">
        <v>30</v>
      </c>
      <c r="G42" s="8"/>
      <c r="H42" s="8"/>
      <c r="I42" s="9"/>
      <c r="J42" s="9"/>
      <c r="K42" s="9"/>
      <c r="L42" s="9"/>
      <c r="M42" s="9"/>
      <c r="N42" s="27" t="s">
        <v>481</v>
      </c>
      <c r="O42" s="28"/>
      <c r="P42" s="29"/>
      <c r="Q42" t="s">
        <v>480</v>
      </c>
    </row>
    <row r="43" spans="1:17" ht="20.25" customHeight="1">
      <c r="A43" s="5">
        <v>36</v>
      </c>
      <c r="B43" s="18" t="s">
        <v>127</v>
      </c>
      <c r="C43" s="6" t="s">
        <v>33</v>
      </c>
      <c r="D43" s="7" t="s">
        <v>128</v>
      </c>
      <c r="E43" s="20" t="s">
        <v>35</v>
      </c>
      <c r="F43" s="20" t="s">
        <v>30</v>
      </c>
      <c r="G43" s="8"/>
      <c r="H43" s="8"/>
      <c r="I43" s="9"/>
      <c r="J43" s="9"/>
      <c r="K43" s="9"/>
      <c r="L43" s="9"/>
      <c r="M43" s="9"/>
      <c r="N43" s="27" t="s">
        <v>479</v>
      </c>
      <c r="O43" s="28"/>
      <c r="P43" s="29"/>
      <c r="Q43" t="s">
        <v>480</v>
      </c>
    </row>
    <row r="44" spans="1:17" ht="20.25" customHeight="1">
      <c r="A44" s="5">
        <v>37</v>
      </c>
      <c r="B44" s="18" t="s">
        <v>129</v>
      </c>
      <c r="C44" s="6" t="s">
        <v>130</v>
      </c>
      <c r="D44" s="7" t="s">
        <v>128</v>
      </c>
      <c r="E44" s="20" t="s">
        <v>35</v>
      </c>
      <c r="F44" s="20" t="s">
        <v>30</v>
      </c>
      <c r="G44" s="8"/>
      <c r="H44" s="8"/>
      <c r="I44" s="9"/>
      <c r="J44" s="9"/>
      <c r="K44" s="9"/>
      <c r="L44" s="9"/>
      <c r="M44" s="9"/>
      <c r="N44" s="27" t="s">
        <v>481</v>
      </c>
      <c r="O44" s="28"/>
      <c r="P44" s="29"/>
      <c r="Q44" t="s">
        <v>480</v>
      </c>
    </row>
    <row r="45" spans="1:17" ht="20.25" customHeight="1">
      <c r="A45" s="5">
        <v>38</v>
      </c>
      <c r="B45" s="18" t="s">
        <v>131</v>
      </c>
      <c r="C45" s="6" t="s">
        <v>132</v>
      </c>
      <c r="D45" s="7" t="s">
        <v>133</v>
      </c>
      <c r="E45" s="20" t="s">
        <v>35</v>
      </c>
      <c r="F45" s="20" t="s">
        <v>30</v>
      </c>
      <c r="G45" s="8"/>
      <c r="H45" s="8"/>
      <c r="I45" s="9"/>
      <c r="J45" s="9"/>
      <c r="K45" s="9"/>
      <c r="L45" s="9"/>
      <c r="M45" s="9"/>
      <c r="N45" s="27" t="s">
        <v>481</v>
      </c>
      <c r="O45" s="28"/>
      <c r="P45" s="29"/>
      <c r="Q45" t="s">
        <v>480</v>
      </c>
    </row>
    <row r="46" ht="15">
      <c r="O46" s="25"/>
    </row>
    <row r="47" spans="2:15" s="1" customFormat="1" ht="14.25" customHeight="1">
      <c r="B47" s="36" t="s">
        <v>4</v>
      </c>
      <c r="C47" s="36"/>
      <c r="D47" s="39" t="s">
        <v>29</v>
      </c>
      <c r="E47" s="39"/>
      <c r="F47" s="39"/>
      <c r="G47" s="39"/>
      <c r="H47" s="39"/>
      <c r="I47" s="39"/>
      <c r="J47" s="39"/>
      <c r="K47" s="39"/>
      <c r="L47" s="39"/>
      <c r="M47" s="39"/>
      <c r="N47" s="22" t="s">
        <v>482</v>
      </c>
      <c r="O47" s="24"/>
    </row>
    <row r="48" spans="2:16" s="1" customFormat="1" ht="15">
      <c r="B48" s="36" t="s">
        <v>5</v>
      </c>
      <c r="C48" s="36"/>
      <c r="D48" s="2" t="s">
        <v>483</v>
      </c>
      <c r="E48" s="36" t="s">
        <v>475</v>
      </c>
      <c r="F48" s="36"/>
      <c r="G48" s="36"/>
      <c r="H48" s="36"/>
      <c r="I48" s="36"/>
      <c r="J48" s="36"/>
      <c r="K48" s="36"/>
      <c r="L48" s="36"/>
      <c r="M48" s="36"/>
      <c r="N48" s="26" t="s">
        <v>6</v>
      </c>
      <c r="O48" s="26" t="s">
        <v>7</v>
      </c>
      <c r="P48" s="26">
        <v>3</v>
      </c>
    </row>
    <row r="49" spans="2:16" s="3" customFormat="1" ht="18.75" customHeight="1">
      <c r="B49" s="4" t="s">
        <v>484</v>
      </c>
      <c r="C49" s="37" t="s">
        <v>477</v>
      </c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26" t="s">
        <v>8</v>
      </c>
      <c r="O49" s="26" t="s">
        <v>7</v>
      </c>
      <c r="P49" s="26">
        <v>2</v>
      </c>
    </row>
    <row r="50" spans="1:16" s="3" customFormat="1" ht="18.75" customHeight="1">
      <c r="A50" s="38" t="s">
        <v>485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26" t="s">
        <v>9</v>
      </c>
      <c r="O50" s="26" t="s">
        <v>7</v>
      </c>
      <c r="P50" s="26">
        <v>1</v>
      </c>
    </row>
    <row r="51" ht="9" customHeight="1">
      <c r="O51" s="25"/>
    </row>
    <row r="52" spans="1:16" ht="15" customHeight="1">
      <c r="A52" s="42" t="s">
        <v>0</v>
      </c>
      <c r="B52" s="43" t="s">
        <v>10</v>
      </c>
      <c r="C52" s="44" t="s">
        <v>1</v>
      </c>
      <c r="D52" s="45" t="s">
        <v>2</v>
      </c>
      <c r="E52" s="43" t="s">
        <v>14</v>
      </c>
      <c r="F52" s="43" t="s">
        <v>15</v>
      </c>
      <c r="G52" s="43" t="s">
        <v>18</v>
      </c>
      <c r="H52" s="40" t="s">
        <v>19</v>
      </c>
      <c r="I52" s="43" t="s">
        <v>11</v>
      </c>
      <c r="J52" s="52" t="s">
        <v>3</v>
      </c>
      <c r="K52" s="53"/>
      <c r="L52" s="53"/>
      <c r="M52" s="54"/>
      <c r="N52" s="46" t="s">
        <v>12</v>
      </c>
      <c r="O52" s="47"/>
      <c r="P52" s="48"/>
    </row>
    <row r="53" spans="1:16" ht="27" customHeight="1">
      <c r="A53" s="42"/>
      <c r="B53" s="42"/>
      <c r="C53" s="44"/>
      <c r="D53" s="45"/>
      <c r="E53" s="42"/>
      <c r="F53" s="42"/>
      <c r="G53" s="42"/>
      <c r="H53" s="41"/>
      <c r="I53" s="42"/>
      <c r="J53" s="23" t="s">
        <v>21</v>
      </c>
      <c r="K53" s="23" t="s">
        <v>16</v>
      </c>
      <c r="L53" s="23" t="s">
        <v>17</v>
      </c>
      <c r="M53" s="23" t="s">
        <v>13</v>
      </c>
      <c r="N53" s="49"/>
      <c r="O53" s="50"/>
      <c r="P53" s="51"/>
    </row>
    <row r="54" spans="1:17" ht="20.25" customHeight="1">
      <c r="A54" s="5">
        <v>1</v>
      </c>
      <c r="B54" s="18" t="s">
        <v>134</v>
      </c>
      <c r="C54" s="6" t="s">
        <v>135</v>
      </c>
      <c r="D54" s="7" t="s">
        <v>136</v>
      </c>
      <c r="E54" s="20" t="s">
        <v>35</v>
      </c>
      <c r="F54" s="20" t="s">
        <v>30</v>
      </c>
      <c r="G54" s="8"/>
      <c r="H54" s="8"/>
      <c r="I54" s="9"/>
      <c r="J54" s="9"/>
      <c r="K54" s="9"/>
      <c r="L54" s="9"/>
      <c r="M54" s="9"/>
      <c r="N54" s="33" t="s">
        <v>481</v>
      </c>
      <c r="O54" s="34"/>
      <c r="P54" s="35"/>
      <c r="Q54" t="s">
        <v>486</v>
      </c>
    </row>
    <row r="55" spans="1:17" ht="20.25" customHeight="1">
      <c r="A55" s="5">
        <v>2</v>
      </c>
      <c r="B55" s="18" t="s">
        <v>137</v>
      </c>
      <c r="C55" s="6" t="s">
        <v>138</v>
      </c>
      <c r="D55" s="7" t="s">
        <v>139</v>
      </c>
      <c r="E55" s="20" t="s">
        <v>35</v>
      </c>
      <c r="F55" s="20" t="s">
        <v>25</v>
      </c>
      <c r="G55" s="8"/>
      <c r="H55" s="8"/>
      <c r="I55" s="9"/>
      <c r="J55" s="9"/>
      <c r="K55" s="9"/>
      <c r="L55" s="9"/>
      <c r="M55" s="9"/>
      <c r="N55" s="27" t="s">
        <v>481</v>
      </c>
      <c r="O55" s="28"/>
      <c r="P55" s="29"/>
      <c r="Q55" t="s">
        <v>486</v>
      </c>
    </row>
    <row r="56" spans="1:17" ht="20.25" customHeight="1">
      <c r="A56" s="5">
        <v>3</v>
      </c>
      <c r="B56" s="18" t="s">
        <v>140</v>
      </c>
      <c r="C56" s="6" t="s">
        <v>121</v>
      </c>
      <c r="D56" s="7" t="s">
        <v>141</v>
      </c>
      <c r="E56" s="20" t="s">
        <v>35</v>
      </c>
      <c r="F56" s="20" t="s">
        <v>30</v>
      </c>
      <c r="G56" s="8"/>
      <c r="H56" s="8"/>
      <c r="I56" s="9"/>
      <c r="J56" s="9"/>
      <c r="K56" s="9"/>
      <c r="L56" s="9"/>
      <c r="M56" s="9"/>
      <c r="N56" s="27" t="s">
        <v>481</v>
      </c>
      <c r="O56" s="28"/>
      <c r="P56" s="29"/>
      <c r="Q56" t="s">
        <v>486</v>
      </c>
    </row>
    <row r="57" spans="1:17" ht="20.25" customHeight="1">
      <c r="A57" s="5">
        <v>4</v>
      </c>
      <c r="B57" s="18" t="s">
        <v>142</v>
      </c>
      <c r="C57" s="6" t="s">
        <v>143</v>
      </c>
      <c r="D57" s="7" t="s">
        <v>141</v>
      </c>
      <c r="E57" s="20" t="s">
        <v>35</v>
      </c>
      <c r="F57" s="20" t="s">
        <v>30</v>
      </c>
      <c r="G57" s="8"/>
      <c r="H57" s="8"/>
      <c r="I57" s="9"/>
      <c r="J57" s="9"/>
      <c r="K57" s="9"/>
      <c r="L57" s="9"/>
      <c r="M57" s="9"/>
      <c r="N57" s="27" t="s">
        <v>479</v>
      </c>
      <c r="O57" s="28"/>
      <c r="P57" s="29"/>
      <c r="Q57" t="s">
        <v>486</v>
      </c>
    </row>
    <row r="58" spans="1:17" ht="20.25" customHeight="1">
      <c r="A58" s="5">
        <v>5</v>
      </c>
      <c r="B58" s="18" t="s">
        <v>144</v>
      </c>
      <c r="C58" s="6" t="s">
        <v>33</v>
      </c>
      <c r="D58" s="7" t="s">
        <v>141</v>
      </c>
      <c r="E58" s="20" t="s">
        <v>35</v>
      </c>
      <c r="F58" s="20" t="s">
        <v>30</v>
      </c>
      <c r="G58" s="8"/>
      <c r="H58" s="8"/>
      <c r="I58" s="9"/>
      <c r="J58" s="9"/>
      <c r="K58" s="9"/>
      <c r="L58" s="9"/>
      <c r="M58" s="9"/>
      <c r="N58" s="27" t="s">
        <v>481</v>
      </c>
      <c r="O58" s="28"/>
      <c r="P58" s="29"/>
      <c r="Q58" t="s">
        <v>486</v>
      </c>
    </row>
    <row r="59" spans="1:17" ht="20.25" customHeight="1">
      <c r="A59" s="5">
        <v>6</v>
      </c>
      <c r="B59" s="18" t="s">
        <v>145</v>
      </c>
      <c r="C59" s="6" t="s">
        <v>146</v>
      </c>
      <c r="D59" s="7" t="s">
        <v>147</v>
      </c>
      <c r="E59" s="20" t="s">
        <v>35</v>
      </c>
      <c r="F59" s="20" t="s">
        <v>30</v>
      </c>
      <c r="G59" s="8"/>
      <c r="H59" s="8"/>
      <c r="I59" s="9"/>
      <c r="J59" s="9"/>
      <c r="K59" s="9"/>
      <c r="L59" s="9"/>
      <c r="M59" s="9"/>
      <c r="N59" s="27" t="s">
        <v>481</v>
      </c>
      <c r="O59" s="28"/>
      <c r="P59" s="29"/>
      <c r="Q59" t="s">
        <v>486</v>
      </c>
    </row>
    <row r="60" spans="1:17" ht="20.25" customHeight="1">
      <c r="A60" s="5">
        <v>7</v>
      </c>
      <c r="B60" s="18" t="s">
        <v>148</v>
      </c>
      <c r="C60" s="6" t="s">
        <v>149</v>
      </c>
      <c r="D60" s="7" t="s">
        <v>150</v>
      </c>
      <c r="E60" s="20" t="s">
        <v>35</v>
      </c>
      <c r="F60" s="20" t="s">
        <v>30</v>
      </c>
      <c r="G60" s="8"/>
      <c r="H60" s="8"/>
      <c r="I60" s="9"/>
      <c r="J60" s="9"/>
      <c r="K60" s="9"/>
      <c r="L60" s="9"/>
      <c r="M60" s="9"/>
      <c r="N60" s="27" t="s">
        <v>481</v>
      </c>
      <c r="O60" s="28"/>
      <c r="P60" s="29"/>
      <c r="Q60" t="s">
        <v>486</v>
      </c>
    </row>
    <row r="61" spans="1:17" ht="20.25" customHeight="1">
      <c r="A61" s="5">
        <v>8</v>
      </c>
      <c r="B61" s="18" t="s">
        <v>151</v>
      </c>
      <c r="C61" s="6" t="s">
        <v>152</v>
      </c>
      <c r="D61" s="7" t="s">
        <v>153</v>
      </c>
      <c r="E61" s="20" t="s">
        <v>35</v>
      </c>
      <c r="F61" s="20" t="s">
        <v>30</v>
      </c>
      <c r="G61" s="8"/>
      <c r="H61" s="8"/>
      <c r="I61" s="9"/>
      <c r="J61" s="9"/>
      <c r="K61" s="9"/>
      <c r="L61" s="9"/>
      <c r="M61" s="9"/>
      <c r="N61" s="27" t="s">
        <v>481</v>
      </c>
      <c r="O61" s="28"/>
      <c r="P61" s="29"/>
      <c r="Q61" t="s">
        <v>486</v>
      </c>
    </row>
    <row r="62" spans="1:17" ht="20.25" customHeight="1">
      <c r="A62" s="5">
        <v>9</v>
      </c>
      <c r="B62" s="18" t="s">
        <v>154</v>
      </c>
      <c r="C62" s="6" t="s">
        <v>155</v>
      </c>
      <c r="D62" s="7" t="s">
        <v>156</v>
      </c>
      <c r="E62" s="20" t="s">
        <v>35</v>
      </c>
      <c r="F62" s="20" t="s">
        <v>30</v>
      </c>
      <c r="G62" s="8"/>
      <c r="H62" s="8"/>
      <c r="I62" s="9"/>
      <c r="J62" s="9"/>
      <c r="K62" s="9"/>
      <c r="L62" s="9"/>
      <c r="M62" s="9"/>
      <c r="N62" s="27" t="s">
        <v>479</v>
      </c>
      <c r="O62" s="28"/>
      <c r="P62" s="29"/>
      <c r="Q62" t="s">
        <v>486</v>
      </c>
    </row>
    <row r="63" spans="1:17" ht="20.25" customHeight="1">
      <c r="A63" s="5">
        <v>10</v>
      </c>
      <c r="B63" s="18" t="s">
        <v>157</v>
      </c>
      <c r="C63" s="6" t="s">
        <v>158</v>
      </c>
      <c r="D63" s="7" t="s">
        <v>156</v>
      </c>
      <c r="E63" s="20" t="s">
        <v>35</v>
      </c>
      <c r="F63" s="20" t="s">
        <v>30</v>
      </c>
      <c r="G63" s="8"/>
      <c r="H63" s="8"/>
      <c r="I63" s="9"/>
      <c r="J63" s="9"/>
      <c r="K63" s="9"/>
      <c r="L63" s="9"/>
      <c r="M63" s="9"/>
      <c r="N63" s="27" t="s">
        <v>481</v>
      </c>
      <c r="O63" s="28"/>
      <c r="P63" s="29"/>
      <c r="Q63" t="s">
        <v>486</v>
      </c>
    </row>
    <row r="64" spans="1:17" ht="20.25" customHeight="1">
      <c r="A64" s="5">
        <v>11</v>
      </c>
      <c r="B64" s="18" t="s">
        <v>159</v>
      </c>
      <c r="C64" s="6" t="s">
        <v>160</v>
      </c>
      <c r="D64" s="7" t="s">
        <v>161</v>
      </c>
      <c r="E64" s="20" t="s">
        <v>35</v>
      </c>
      <c r="F64" s="20" t="s">
        <v>30</v>
      </c>
      <c r="G64" s="8"/>
      <c r="H64" s="8"/>
      <c r="I64" s="9"/>
      <c r="J64" s="9"/>
      <c r="K64" s="9"/>
      <c r="L64" s="9"/>
      <c r="M64" s="9"/>
      <c r="N64" s="27" t="s">
        <v>481</v>
      </c>
      <c r="O64" s="28"/>
      <c r="P64" s="29"/>
      <c r="Q64" t="s">
        <v>486</v>
      </c>
    </row>
    <row r="65" spans="1:17" ht="20.25" customHeight="1">
      <c r="A65" s="5">
        <v>12</v>
      </c>
      <c r="B65" s="18" t="s">
        <v>162</v>
      </c>
      <c r="C65" s="6" t="s">
        <v>163</v>
      </c>
      <c r="D65" s="7" t="s">
        <v>164</v>
      </c>
      <c r="E65" s="20" t="s">
        <v>35</v>
      </c>
      <c r="F65" s="20" t="s">
        <v>30</v>
      </c>
      <c r="G65" s="8"/>
      <c r="H65" s="8"/>
      <c r="I65" s="9"/>
      <c r="J65" s="9"/>
      <c r="K65" s="9"/>
      <c r="L65" s="9"/>
      <c r="M65" s="9"/>
      <c r="N65" s="27" t="s">
        <v>481</v>
      </c>
      <c r="O65" s="28"/>
      <c r="P65" s="29"/>
      <c r="Q65" t="s">
        <v>486</v>
      </c>
    </row>
    <row r="66" spans="1:17" ht="20.25" customHeight="1">
      <c r="A66" s="5">
        <v>13</v>
      </c>
      <c r="B66" s="18" t="s">
        <v>165</v>
      </c>
      <c r="C66" s="6" t="s">
        <v>166</v>
      </c>
      <c r="D66" s="7" t="s">
        <v>164</v>
      </c>
      <c r="E66" s="20" t="s">
        <v>35</v>
      </c>
      <c r="F66" s="20" t="s">
        <v>30</v>
      </c>
      <c r="G66" s="8"/>
      <c r="H66" s="8"/>
      <c r="I66" s="9"/>
      <c r="J66" s="9"/>
      <c r="K66" s="9"/>
      <c r="L66" s="9"/>
      <c r="M66" s="9"/>
      <c r="N66" s="27" t="s">
        <v>481</v>
      </c>
      <c r="O66" s="28"/>
      <c r="P66" s="29"/>
      <c r="Q66" t="s">
        <v>486</v>
      </c>
    </row>
    <row r="67" spans="1:17" ht="20.25" customHeight="1">
      <c r="A67" s="5">
        <v>14</v>
      </c>
      <c r="B67" s="18" t="s">
        <v>167</v>
      </c>
      <c r="C67" s="6" t="s">
        <v>168</v>
      </c>
      <c r="D67" s="7" t="s">
        <v>169</v>
      </c>
      <c r="E67" s="20" t="s">
        <v>35</v>
      </c>
      <c r="F67" s="20" t="s">
        <v>30</v>
      </c>
      <c r="G67" s="8"/>
      <c r="H67" s="8"/>
      <c r="I67" s="9"/>
      <c r="J67" s="9"/>
      <c r="K67" s="9"/>
      <c r="L67" s="9"/>
      <c r="M67" s="9"/>
      <c r="N67" s="27" t="s">
        <v>481</v>
      </c>
      <c r="O67" s="28"/>
      <c r="P67" s="29"/>
      <c r="Q67" t="s">
        <v>486</v>
      </c>
    </row>
    <row r="68" spans="1:17" ht="20.25" customHeight="1">
      <c r="A68" s="5">
        <v>15</v>
      </c>
      <c r="B68" s="18" t="s">
        <v>170</v>
      </c>
      <c r="C68" s="6" t="s">
        <v>171</v>
      </c>
      <c r="D68" s="7" t="s">
        <v>172</v>
      </c>
      <c r="E68" s="20" t="s">
        <v>35</v>
      </c>
      <c r="F68" s="20" t="s">
        <v>26</v>
      </c>
      <c r="G68" s="8"/>
      <c r="H68" s="8"/>
      <c r="I68" s="9"/>
      <c r="J68" s="9"/>
      <c r="K68" s="9"/>
      <c r="L68" s="9"/>
      <c r="M68" s="9"/>
      <c r="N68" s="27" t="s">
        <v>481</v>
      </c>
      <c r="O68" s="28"/>
      <c r="P68" s="29"/>
      <c r="Q68" t="s">
        <v>486</v>
      </c>
    </row>
    <row r="69" spans="1:17" ht="20.25" customHeight="1">
      <c r="A69" s="5">
        <v>16</v>
      </c>
      <c r="B69" s="18" t="s">
        <v>173</v>
      </c>
      <c r="C69" s="6" t="s">
        <v>174</v>
      </c>
      <c r="D69" s="7" t="s">
        <v>175</v>
      </c>
      <c r="E69" s="20" t="s">
        <v>35</v>
      </c>
      <c r="F69" s="20" t="s">
        <v>30</v>
      </c>
      <c r="G69" s="8"/>
      <c r="H69" s="8"/>
      <c r="I69" s="9"/>
      <c r="J69" s="9"/>
      <c r="K69" s="9"/>
      <c r="L69" s="9"/>
      <c r="M69" s="9"/>
      <c r="N69" s="27" t="s">
        <v>481</v>
      </c>
      <c r="O69" s="28"/>
      <c r="P69" s="29"/>
      <c r="Q69" t="s">
        <v>486</v>
      </c>
    </row>
    <row r="70" spans="1:17" ht="20.25" customHeight="1">
      <c r="A70" s="5">
        <v>17</v>
      </c>
      <c r="B70" s="18" t="s">
        <v>176</v>
      </c>
      <c r="C70" s="6" t="s">
        <v>177</v>
      </c>
      <c r="D70" s="7" t="s">
        <v>178</v>
      </c>
      <c r="E70" s="20" t="s">
        <v>35</v>
      </c>
      <c r="F70" s="20" t="s">
        <v>30</v>
      </c>
      <c r="G70" s="8"/>
      <c r="H70" s="8"/>
      <c r="I70" s="9"/>
      <c r="J70" s="9"/>
      <c r="K70" s="9"/>
      <c r="L70" s="9"/>
      <c r="M70" s="9"/>
      <c r="N70" s="27" t="s">
        <v>479</v>
      </c>
      <c r="O70" s="28"/>
      <c r="P70" s="29"/>
      <c r="Q70" t="s">
        <v>486</v>
      </c>
    </row>
    <row r="71" spans="1:17" ht="20.25" customHeight="1">
      <c r="A71" s="5">
        <v>18</v>
      </c>
      <c r="B71" s="18" t="s">
        <v>179</v>
      </c>
      <c r="C71" s="6" t="s">
        <v>180</v>
      </c>
      <c r="D71" s="7" t="s">
        <v>181</v>
      </c>
      <c r="E71" s="20" t="s">
        <v>35</v>
      </c>
      <c r="F71" s="20" t="s">
        <v>27</v>
      </c>
      <c r="G71" s="8"/>
      <c r="H71" s="8"/>
      <c r="I71" s="9"/>
      <c r="J71" s="9"/>
      <c r="K71" s="9"/>
      <c r="L71" s="9"/>
      <c r="M71" s="9"/>
      <c r="N71" s="27" t="s">
        <v>481</v>
      </c>
      <c r="O71" s="28"/>
      <c r="P71" s="29"/>
      <c r="Q71" t="s">
        <v>486</v>
      </c>
    </row>
    <row r="72" spans="1:17" ht="20.25" customHeight="1">
      <c r="A72" s="5">
        <v>19</v>
      </c>
      <c r="B72" s="18" t="s">
        <v>182</v>
      </c>
      <c r="C72" s="6" t="s">
        <v>183</v>
      </c>
      <c r="D72" s="7" t="s">
        <v>184</v>
      </c>
      <c r="E72" s="20" t="s">
        <v>35</v>
      </c>
      <c r="F72" s="20" t="s">
        <v>30</v>
      </c>
      <c r="G72" s="8"/>
      <c r="H72" s="8"/>
      <c r="I72" s="9"/>
      <c r="J72" s="9"/>
      <c r="K72" s="9"/>
      <c r="L72" s="9"/>
      <c r="M72" s="9"/>
      <c r="N72" s="27" t="s">
        <v>481</v>
      </c>
      <c r="O72" s="28"/>
      <c r="P72" s="29"/>
      <c r="Q72" t="s">
        <v>486</v>
      </c>
    </row>
    <row r="73" spans="1:17" ht="20.25" customHeight="1">
      <c r="A73" s="5">
        <v>20</v>
      </c>
      <c r="B73" s="18" t="s">
        <v>185</v>
      </c>
      <c r="C73" s="6" t="s">
        <v>186</v>
      </c>
      <c r="D73" s="7" t="s">
        <v>184</v>
      </c>
      <c r="E73" s="20" t="s">
        <v>35</v>
      </c>
      <c r="F73" s="20" t="s">
        <v>30</v>
      </c>
      <c r="G73" s="8"/>
      <c r="H73" s="8"/>
      <c r="I73" s="9"/>
      <c r="J73" s="9"/>
      <c r="K73" s="9"/>
      <c r="L73" s="9"/>
      <c r="M73" s="9"/>
      <c r="N73" s="27" t="s">
        <v>481</v>
      </c>
      <c r="O73" s="28"/>
      <c r="P73" s="29"/>
      <c r="Q73" t="s">
        <v>486</v>
      </c>
    </row>
    <row r="74" spans="1:17" ht="20.25" customHeight="1">
      <c r="A74" s="5">
        <v>21</v>
      </c>
      <c r="B74" s="18" t="s">
        <v>187</v>
      </c>
      <c r="C74" s="6" t="s">
        <v>188</v>
      </c>
      <c r="D74" s="7" t="s">
        <v>189</v>
      </c>
      <c r="E74" s="20" t="s">
        <v>35</v>
      </c>
      <c r="F74" s="20" t="s">
        <v>30</v>
      </c>
      <c r="G74" s="8"/>
      <c r="H74" s="8"/>
      <c r="I74" s="9"/>
      <c r="J74" s="9"/>
      <c r="K74" s="9"/>
      <c r="L74" s="9"/>
      <c r="M74" s="9"/>
      <c r="N74" s="27" t="s">
        <v>481</v>
      </c>
      <c r="O74" s="28"/>
      <c r="P74" s="29"/>
      <c r="Q74" t="s">
        <v>486</v>
      </c>
    </row>
    <row r="75" spans="1:17" ht="20.25" customHeight="1">
      <c r="A75" s="5">
        <v>22</v>
      </c>
      <c r="B75" s="18" t="s">
        <v>190</v>
      </c>
      <c r="C75" s="6" t="s">
        <v>191</v>
      </c>
      <c r="D75" s="7" t="s">
        <v>192</v>
      </c>
      <c r="E75" s="20" t="s">
        <v>35</v>
      </c>
      <c r="F75" s="20" t="s">
        <v>30</v>
      </c>
      <c r="G75" s="8"/>
      <c r="H75" s="8"/>
      <c r="I75" s="9"/>
      <c r="J75" s="9"/>
      <c r="K75" s="9"/>
      <c r="L75" s="9"/>
      <c r="M75" s="9"/>
      <c r="N75" s="27" t="s">
        <v>481</v>
      </c>
      <c r="O75" s="28"/>
      <c r="P75" s="29"/>
      <c r="Q75" t="s">
        <v>486</v>
      </c>
    </row>
    <row r="76" spans="1:17" ht="20.25" customHeight="1">
      <c r="A76" s="5">
        <v>23</v>
      </c>
      <c r="B76" s="18" t="s">
        <v>193</v>
      </c>
      <c r="C76" s="6" t="s">
        <v>194</v>
      </c>
      <c r="D76" s="7" t="s">
        <v>192</v>
      </c>
      <c r="E76" s="20" t="s">
        <v>35</v>
      </c>
      <c r="F76" s="20" t="s">
        <v>30</v>
      </c>
      <c r="G76" s="8"/>
      <c r="H76" s="8"/>
      <c r="I76" s="9"/>
      <c r="J76" s="9"/>
      <c r="K76" s="9"/>
      <c r="L76" s="9"/>
      <c r="M76" s="9"/>
      <c r="N76" s="27" t="s">
        <v>481</v>
      </c>
      <c r="O76" s="28"/>
      <c r="P76" s="29"/>
      <c r="Q76" t="s">
        <v>486</v>
      </c>
    </row>
    <row r="77" spans="1:17" ht="20.25" customHeight="1">
      <c r="A77" s="5">
        <v>24</v>
      </c>
      <c r="B77" s="18" t="s">
        <v>195</v>
      </c>
      <c r="C77" s="6" t="s">
        <v>52</v>
      </c>
      <c r="D77" s="7" t="s">
        <v>196</v>
      </c>
      <c r="E77" s="20" t="s">
        <v>35</v>
      </c>
      <c r="F77" s="20" t="s">
        <v>30</v>
      </c>
      <c r="G77" s="8"/>
      <c r="H77" s="8"/>
      <c r="I77" s="9"/>
      <c r="J77" s="9"/>
      <c r="K77" s="9"/>
      <c r="L77" s="9"/>
      <c r="M77" s="9"/>
      <c r="N77" s="27" t="s">
        <v>481</v>
      </c>
      <c r="O77" s="28"/>
      <c r="P77" s="29"/>
      <c r="Q77" t="s">
        <v>486</v>
      </c>
    </row>
    <row r="78" spans="1:17" ht="20.25" customHeight="1">
      <c r="A78" s="5">
        <v>25</v>
      </c>
      <c r="B78" s="18" t="s">
        <v>197</v>
      </c>
      <c r="C78" s="6" t="s">
        <v>198</v>
      </c>
      <c r="D78" s="7" t="s">
        <v>199</v>
      </c>
      <c r="E78" s="20" t="s">
        <v>35</v>
      </c>
      <c r="F78" s="20" t="s">
        <v>30</v>
      </c>
      <c r="G78" s="8"/>
      <c r="H78" s="8"/>
      <c r="I78" s="9"/>
      <c r="J78" s="9"/>
      <c r="K78" s="9"/>
      <c r="L78" s="9"/>
      <c r="M78" s="9"/>
      <c r="N78" s="27" t="s">
        <v>481</v>
      </c>
      <c r="O78" s="28"/>
      <c r="P78" s="29"/>
      <c r="Q78" t="s">
        <v>486</v>
      </c>
    </row>
    <row r="79" spans="1:17" ht="20.25" customHeight="1">
      <c r="A79" s="5">
        <v>26</v>
      </c>
      <c r="B79" s="18" t="s">
        <v>200</v>
      </c>
      <c r="C79" s="6" t="s">
        <v>201</v>
      </c>
      <c r="D79" s="7" t="s">
        <v>202</v>
      </c>
      <c r="E79" s="20" t="s">
        <v>35</v>
      </c>
      <c r="F79" s="20" t="s">
        <v>30</v>
      </c>
      <c r="G79" s="8"/>
      <c r="H79" s="8"/>
      <c r="I79" s="9"/>
      <c r="J79" s="9"/>
      <c r="K79" s="9"/>
      <c r="L79" s="9"/>
      <c r="M79" s="9"/>
      <c r="N79" s="27" t="s">
        <v>481</v>
      </c>
      <c r="O79" s="28"/>
      <c r="P79" s="29"/>
      <c r="Q79" t="s">
        <v>486</v>
      </c>
    </row>
    <row r="80" spans="1:17" ht="20.25" customHeight="1">
      <c r="A80" s="5">
        <v>27</v>
      </c>
      <c r="B80" s="18" t="s">
        <v>203</v>
      </c>
      <c r="C80" s="6" t="s">
        <v>204</v>
      </c>
      <c r="D80" s="7" t="s">
        <v>202</v>
      </c>
      <c r="E80" s="20" t="s">
        <v>35</v>
      </c>
      <c r="F80" s="20" t="s">
        <v>30</v>
      </c>
      <c r="G80" s="8"/>
      <c r="H80" s="8"/>
      <c r="I80" s="9"/>
      <c r="J80" s="9"/>
      <c r="K80" s="9"/>
      <c r="L80" s="9"/>
      <c r="M80" s="9"/>
      <c r="N80" s="27" t="s">
        <v>481</v>
      </c>
      <c r="O80" s="28"/>
      <c r="P80" s="29"/>
      <c r="Q80" t="s">
        <v>486</v>
      </c>
    </row>
    <row r="81" spans="1:17" ht="20.25" customHeight="1">
      <c r="A81" s="5">
        <v>28</v>
      </c>
      <c r="B81" s="18" t="s">
        <v>205</v>
      </c>
      <c r="C81" s="6" t="s">
        <v>49</v>
      </c>
      <c r="D81" s="7" t="s">
        <v>202</v>
      </c>
      <c r="E81" s="20" t="s">
        <v>35</v>
      </c>
      <c r="F81" s="20" t="s">
        <v>30</v>
      </c>
      <c r="G81" s="8"/>
      <c r="H81" s="8"/>
      <c r="I81" s="9"/>
      <c r="J81" s="9"/>
      <c r="K81" s="9"/>
      <c r="L81" s="9"/>
      <c r="M81" s="9"/>
      <c r="N81" s="27" t="s">
        <v>479</v>
      </c>
      <c r="O81" s="28"/>
      <c r="P81" s="29"/>
      <c r="Q81" t="s">
        <v>486</v>
      </c>
    </row>
    <row r="82" spans="1:17" ht="20.25" customHeight="1">
      <c r="A82" s="5">
        <v>29</v>
      </c>
      <c r="B82" s="18" t="s">
        <v>206</v>
      </c>
      <c r="C82" s="6" t="s">
        <v>207</v>
      </c>
      <c r="D82" s="7" t="s">
        <v>208</v>
      </c>
      <c r="E82" s="20" t="s">
        <v>35</v>
      </c>
      <c r="F82" s="20" t="s">
        <v>30</v>
      </c>
      <c r="G82" s="8"/>
      <c r="H82" s="8"/>
      <c r="I82" s="9"/>
      <c r="J82" s="9"/>
      <c r="K82" s="9"/>
      <c r="L82" s="9"/>
      <c r="M82" s="9"/>
      <c r="N82" s="27" t="s">
        <v>481</v>
      </c>
      <c r="O82" s="28"/>
      <c r="P82" s="29"/>
      <c r="Q82" t="s">
        <v>486</v>
      </c>
    </row>
    <row r="83" spans="1:17" ht="20.25" customHeight="1">
      <c r="A83" s="10">
        <v>30</v>
      </c>
      <c r="B83" s="18" t="s">
        <v>209</v>
      </c>
      <c r="C83" s="6" t="s">
        <v>210</v>
      </c>
      <c r="D83" s="7" t="s">
        <v>211</v>
      </c>
      <c r="E83" s="20" t="s">
        <v>35</v>
      </c>
      <c r="F83" s="20" t="s">
        <v>30</v>
      </c>
      <c r="G83" s="11"/>
      <c r="H83" s="11"/>
      <c r="I83" s="12"/>
      <c r="J83" s="12"/>
      <c r="K83" s="12"/>
      <c r="L83" s="12"/>
      <c r="M83" s="12"/>
      <c r="N83" s="30" t="s">
        <v>481</v>
      </c>
      <c r="O83" s="31"/>
      <c r="P83" s="32"/>
      <c r="Q83" t="s">
        <v>486</v>
      </c>
    </row>
    <row r="84" spans="1:17" ht="20.25" customHeight="1">
      <c r="A84" s="13">
        <v>31</v>
      </c>
      <c r="B84" s="19" t="s">
        <v>212</v>
      </c>
      <c r="C84" s="14" t="s">
        <v>213</v>
      </c>
      <c r="D84" s="15" t="s">
        <v>214</v>
      </c>
      <c r="E84" s="21" t="s">
        <v>35</v>
      </c>
      <c r="F84" s="21" t="s">
        <v>30</v>
      </c>
      <c r="G84" s="16"/>
      <c r="H84" s="16"/>
      <c r="I84" s="17"/>
      <c r="J84" s="17"/>
      <c r="K84" s="17"/>
      <c r="L84" s="17"/>
      <c r="M84" s="17"/>
      <c r="N84" s="33" t="s">
        <v>481</v>
      </c>
      <c r="O84" s="34"/>
      <c r="P84" s="35"/>
      <c r="Q84" t="s">
        <v>486</v>
      </c>
    </row>
    <row r="85" spans="1:17" ht="20.25" customHeight="1">
      <c r="A85" s="5">
        <v>32</v>
      </c>
      <c r="B85" s="18" t="s">
        <v>215</v>
      </c>
      <c r="C85" s="6" t="s">
        <v>168</v>
      </c>
      <c r="D85" s="7" t="s">
        <v>216</v>
      </c>
      <c r="E85" s="20" t="s">
        <v>35</v>
      </c>
      <c r="F85" s="20" t="s">
        <v>30</v>
      </c>
      <c r="G85" s="8"/>
      <c r="H85" s="8"/>
      <c r="I85" s="9"/>
      <c r="J85" s="9"/>
      <c r="K85" s="9"/>
      <c r="L85" s="9"/>
      <c r="M85" s="9"/>
      <c r="N85" s="27" t="s">
        <v>481</v>
      </c>
      <c r="O85" s="28"/>
      <c r="P85" s="29"/>
      <c r="Q85" t="s">
        <v>486</v>
      </c>
    </row>
    <row r="86" spans="1:17" ht="20.25" customHeight="1">
      <c r="A86" s="5">
        <v>33</v>
      </c>
      <c r="B86" s="18" t="s">
        <v>217</v>
      </c>
      <c r="C86" s="6" t="s">
        <v>218</v>
      </c>
      <c r="D86" s="7" t="s">
        <v>219</v>
      </c>
      <c r="E86" s="20" t="s">
        <v>35</v>
      </c>
      <c r="F86" s="20" t="s">
        <v>30</v>
      </c>
      <c r="G86" s="8"/>
      <c r="H86" s="8"/>
      <c r="I86" s="9"/>
      <c r="J86" s="9"/>
      <c r="K86" s="9"/>
      <c r="L86" s="9"/>
      <c r="M86" s="9"/>
      <c r="N86" s="27" t="s">
        <v>481</v>
      </c>
      <c r="O86" s="28"/>
      <c r="P86" s="29"/>
      <c r="Q86" t="s">
        <v>486</v>
      </c>
    </row>
    <row r="87" spans="1:17" ht="20.25" customHeight="1">
      <c r="A87" s="5">
        <v>34</v>
      </c>
      <c r="B87" s="18" t="s">
        <v>220</v>
      </c>
      <c r="C87" s="6" t="s">
        <v>221</v>
      </c>
      <c r="D87" s="7" t="s">
        <v>222</v>
      </c>
      <c r="E87" s="20" t="s">
        <v>35</v>
      </c>
      <c r="F87" s="20" t="s">
        <v>24</v>
      </c>
      <c r="G87" s="8"/>
      <c r="H87" s="8"/>
      <c r="I87" s="9"/>
      <c r="J87" s="9"/>
      <c r="K87" s="9"/>
      <c r="L87" s="9"/>
      <c r="M87" s="9"/>
      <c r="N87" s="27" t="s">
        <v>481</v>
      </c>
      <c r="O87" s="28"/>
      <c r="P87" s="29"/>
      <c r="Q87" t="s">
        <v>486</v>
      </c>
    </row>
    <row r="88" spans="1:17" ht="20.25" customHeight="1">
      <c r="A88" s="5">
        <v>35</v>
      </c>
      <c r="B88" s="18" t="s">
        <v>223</v>
      </c>
      <c r="C88" s="6" t="s">
        <v>224</v>
      </c>
      <c r="D88" s="7" t="s">
        <v>225</v>
      </c>
      <c r="E88" s="20" t="s">
        <v>35</v>
      </c>
      <c r="F88" s="20" t="s">
        <v>30</v>
      </c>
      <c r="G88" s="8"/>
      <c r="H88" s="8"/>
      <c r="I88" s="9"/>
      <c r="J88" s="9"/>
      <c r="K88" s="9"/>
      <c r="L88" s="9"/>
      <c r="M88" s="9"/>
      <c r="N88" s="27" t="s">
        <v>479</v>
      </c>
      <c r="O88" s="28"/>
      <c r="P88" s="29"/>
      <c r="Q88" t="s">
        <v>486</v>
      </c>
    </row>
    <row r="89" spans="1:17" ht="20.25" customHeight="1">
      <c r="A89" s="5">
        <v>36</v>
      </c>
      <c r="B89" s="18" t="s">
        <v>226</v>
      </c>
      <c r="C89" s="6" t="s">
        <v>227</v>
      </c>
      <c r="D89" s="7" t="s">
        <v>228</v>
      </c>
      <c r="E89" s="20" t="s">
        <v>35</v>
      </c>
      <c r="F89" s="20" t="s">
        <v>30</v>
      </c>
      <c r="G89" s="8"/>
      <c r="H89" s="8"/>
      <c r="I89" s="9"/>
      <c r="J89" s="9"/>
      <c r="K89" s="9"/>
      <c r="L89" s="9"/>
      <c r="M89" s="9"/>
      <c r="N89" s="27" t="s">
        <v>481</v>
      </c>
      <c r="O89" s="28"/>
      <c r="P89" s="29"/>
      <c r="Q89" t="s">
        <v>486</v>
      </c>
    </row>
    <row r="90" spans="1:17" ht="20.25" customHeight="1">
      <c r="A90" s="5">
        <v>37</v>
      </c>
      <c r="B90" s="18" t="s">
        <v>229</v>
      </c>
      <c r="C90" s="6" t="s">
        <v>230</v>
      </c>
      <c r="D90" s="7" t="s">
        <v>231</v>
      </c>
      <c r="E90" s="20" t="s">
        <v>35</v>
      </c>
      <c r="F90" s="20" t="s">
        <v>30</v>
      </c>
      <c r="G90" s="8"/>
      <c r="H90" s="8"/>
      <c r="I90" s="9"/>
      <c r="J90" s="9"/>
      <c r="K90" s="9"/>
      <c r="L90" s="9"/>
      <c r="M90" s="9"/>
      <c r="N90" s="27" t="s">
        <v>481</v>
      </c>
      <c r="O90" s="28"/>
      <c r="P90" s="29"/>
      <c r="Q90" t="s">
        <v>486</v>
      </c>
    </row>
    <row r="91" spans="1:17" ht="20.25" customHeight="1">
      <c r="A91" s="5">
        <v>38</v>
      </c>
      <c r="B91" s="18" t="s">
        <v>232</v>
      </c>
      <c r="C91" s="6" t="s">
        <v>233</v>
      </c>
      <c r="D91" s="7" t="s">
        <v>234</v>
      </c>
      <c r="E91" s="20" t="s">
        <v>35</v>
      </c>
      <c r="F91" s="20" t="s">
        <v>30</v>
      </c>
      <c r="G91" s="8"/>
      <c r="H91" s="8"/>
      <c r="I91" s="9"/>
      <c r="J91" s="9"/>
      <c r="K91" s="9"/>
      <c r="L91" s="9"/>
      <c r="M91" s="9"/>
      <c r="N91" s="27" t="s">
        <v>481</v>
      </c>
      <c r="O91" s="28"/>
      <c r="P91" s="29"/>
      <c r="Q91" t="s">
        <v>486</v>
      </c>
    </row>
    <row r="92" spans="1:17" ht="20.25" customHeight="1">
      <c r="A92" s="5">
        <v>39</v>
      </c>
      <c r="B92" s="18" t="s">
        <v>235</v>
      </c>
      <c r="C92" s="6" t="s">
        <v>236</v>
      </c>
      <c r="D92" s="7" t="s">
        <v>237</v>
      </c>
      <c r="E92" s="20" t="s">
        <v>35</v>
      </c>
      <c r="F92" s="20" t="s">
        <v>30</v>
      </c>
      <c r="G92" s="8"/>
      <c r="H92" s="8"/>
      <c r="I92" s="9"/>
      <c r="J92" s="9"/>
      <c r="K92" s="9"/>
      <c r="L92" s="9"/>
      <c r="M92" s="9"/>
      <c r="N92" s="27" t="s">
        <v>481</v>
      </c>
      <c r="O92" s="28"/>
      <c r="P92" s="29"/>
      <c r="Q92" t="s">
        <v>486</v>
      </c>
    </row>
    <row r="93" spans="1:17" ht="20.25" customHeight="1">
      <c r="A93" s="5">
        <v>40</v>
      </c>
      <c r="B93" s="18" t="s">
        <v>238</v>
      </c>
      <c r="C93" s="6" t="s">
        <v>239</v>
      </c>
      <c r="D93" s="7" t="s">
        <v>240</v>
      </c>
      <c r="E93" s="20" t="s">
        <v>35</v>
      </c>
      <c r="F93" s="20" t="s">
        <v>30</v>
      </c>
      <c r="G93" s="8"/>
      <c r="H93" s="8"/>
      <c r="I93" s="9"/>
      <c r="J93" s="9"/>
      <c r="K93" s="9"/>
      <c r="L93" s="9"/>
      <c r="M93" s="9"/>
      <c r="N93" s="27" t="s">
        <v>481</v>
      </c>
      <c r="O93" s="28"/>
      <c r="P93" s="29"/>
      <c r="Q93" t="s">
        <v>486</v>
      </c>
    </row>
    <row r="94" spans="1:17" ht="20.25" customHeight="1">
      <c r="A94" s="5">
        <v>41</v>
      </c>
      <c r="B94" s="18" t="s">
        <v>241</v>
      </c>
      <c r="C94" s="6" t="s">
        <v>242</v>
      </c>
      <c r="D94" s="7" t="s">
        <v>243</v>
      </c>
      <c r="E94" s="20" t="s">
        <v>35</v>
      </c>
      <c r="F94" s="20" t="s">
        <v>22</v>
      </c>
      <c r="G94" s="8"/>
      <c r="H94" s="8"/>
      <c r="I94" s="9"/>
      <c r="J94" s="9"/>
      <c r="K94" s="9"/>
      <c r="L94" s="9"/>
      <c r="M94" s="9"/>
      <c r="N94" s="27" t="s">
        <v>479</v>
      </c>
      <c r="O94" s="28"/>
      <c r="P94" s="29"/>
      <c r="Q94" t="s">
        <v>486</v>
      </c>
    </row>
    <row r="95" spans="1:17" ht="20.25" customHeight="1">
      <c r="A95" s="5">
        <v>42</v>
      </c>
      <c r="B95" s="18" t="s">
        <v>244</v>
      </c>
      <c r="C95" s="6" t="s">
        <v>245</v>
      </c>
      <c r="D95" s="7" t="s">
        <v>246</v>
      </c>
      <c r="E95" s="20" t="s">
        <v>35</v>
      </c>
      <c r="F95" s="20" t="s">
        <v>30</v>
      </c>
      <c r="G95" s="8"/>
      <c r="H95" s="8"/>
      <c r="I95" s="9"/>
      <c r="J95" s="9"/>
      <c r="K95" s="9"/>
      <c r="L95" s="9"/>
      <c r="M95" s="9"/>
      <c r="N95" s="27" t="s">
        <v>481</v>
      </c>
      <c r="O95" s="28"/>
      <c r="P95" s="29"/>
      <c r="Q95" t="s">
        <v>486</v>
      </c>
    </row>
    <row r="96" spans="1:17" ht="20.25" customHeight="1">
      <c r="A96" s="5">
        <v>43</v>
      </c>
      <c r="B96" s="18" t="s">
        <v>247</v>
      </c>
      <c r="C96" s="6" t="s">
        <v>248</v>
      </c>
      <c r="D96" s="7" t="s">
        <v>249</v>
      </c>
      <c r="E96" s="20" t="s">
        <v>35</v>
      </c>
      <c r="F96" s="20" t="s">
        <v>30</v>
      </c>
      <c r="G96" s="8"/>
      <c r="H96" s="8"/>
      <c r="I96" s="9"/>
      <c r="J96" s="9"/>
      <c r="K96" s="9"/>
      <c r="L96" s="9"/>
      <c r="M96" s="9"/>
      <c r="N96" s="27" t="s">
        <v>481</v>
      </c>
      <c r="O96" s="28"/>
      <c r="P96" s="29"/>
      <c r="Q96" t="s">
        <v>486</v>
      </c>
    </row>
    <row r="97" spans="1:17" ht="20.25" customHeight="1">
      <c r="A97" s="5">
        <v>44</v>
      </c>
      <c r="B97" s="18" t="s">
        <v>250</v>
      </c>
      <c r="C97" s="6" t="s">
        <v>251</v>
      </c>
      <c r="D97" s="7" t="s">
        <v>252</v>
      </c>
      <c r="E97" s="20" t="s">
        <v>35</v>
      </c>
      <c r="F97" s="20" t="s">
        <v>30</v>
      </c>
      <c r="G97" s="8"/>
      <c r="H97" s="8"/>
      <c r="I97" s="9"/>
      <c r="J97" s="9"/>
      <c r="K97" s="9"/>
      <c r="L97" s="9"/>
      <c r="M97" s="9"/>
      <c r="N97" s="27" t="s">
        <v>481</v>
      </c>
      <c r="O97" s="28"/>
      <c r="P97" s="29"/>
      <c r="Q97" t="s">
        <v>486</v>
      </c>
    </row>
    <row r="98" spans="1:17" ht="20.25" customHeight="1">
      <c r="A98" s="5">
        <v>45</v>
      </c>
      <c r="B98" s="18" t="s">
        <v>253</v>
      </c>
      <c r="C98" s="6" t="s">
        <v>254</v>
      </c>
      <c r="D98" s="7" t="s">
        <v>255</v>
      </c>
      <c r="E98" s="20" t="s">
        <v>35</v>
      </c>
      <c r="F98" s="20" t="s">
        <v>30</v>
      </c>
      <c r="G98" s="8"/>
      <c r="H98" s="8"/>
      <c r="I98" s="9"/>
      <c r="J98" s="9"/>
      <c r="K98" s="9"/>
      <c r="L98" s="9"/>
      <c r="M98" s="9"/>
      <c r="N98" s="27" t="s">
        <v>481</v>
      </c>
      <c r="O98" s="28"/>
      <c r="P98" s="29"/>
      <c r="Q98" t="s">
        <v>486</v>
      </c>
    </row>
    <row r="99" spans="1:17" ht="20.25" customHeight="1">
      <c r="A99" s="5">
        <v>46</v>
      </c>
      <c r="B99" s="18" t="s">
        <v>256</v>
      </c>
      <c r="C99" s="6" t="s">
        <v>257</v>
      </c>
      <c r="D99" s="7" t="s">
        <v>258</v>
      </c>
      <c r="E99" s="20" t="s">
        <v>35</v>
      </c>
      <c r="F99" s="20" t="s">
        <v>30</v>
      </c>
      <c r="G99" s="8"/>
      <c r="H99" s="8"/>
      <c r="I99" s="9"/>
      <c r="J99" s="9"/>
      <c r="K99" s="9"/>
      <c r="L99" s="9"/>
      <c r="M99" s="9"/>
      <c r="N99" s="27" t="s">
        <v>479</v>
      </c>
      <c r="O99" s="28"/>
      <c r="P99" s="29"/>
      <c r="Q99" t="s">
        <v>486</v>
      </c>
    </row>
    <row r="100" spans="1:17" ht="20.25" customHeight="1">
      <c r="A100" s="5">
        <v>47</v>
      </c>
      <c r="B100" s="18" t="s">
        <v>259</v>
      </c>
      <c r="C100" s="6" t="s">
        <v>260</v>
      </c>
      <c r="D100" s="7" t="s">
        <v>258</v>
      </c>
      <c r="E100" s="20" t="s">
        <v>35</v>
      </c>
      <c r="F100" s="20" t="s">
        <v>30</v>
      </c>
      <c r="G100" s="8"/>
      <c r="H100" s="8"/>
      <c r="I100" s="9"/>
      <c r="J100" s="9"/>
      <c r="K100" s="9"/>
      <c r="L100" s="9"/>
      <c r="M100" s="9"/>
      <c r="N100" s="27" t="s">
        <v>481</v>
      </c>
      <c r="O100" s="28"/>
      <c r="P100" s="29"/>
      <c r="Q100" t="s">
        <v>486</v>
      </c>
    </row>
    <row r="101" spans="1:17" ht="20.25" customHeight="1">
      <c r="A101" s="5">
        <v>48</v>
      </c>
      <c r="B101" s="18" t="s">
        <v>261</v>
      </c>
      <c r="C101" s="6" t="s">
        <v>262</v>
      </c>
      <c r="D101" s="7" t="s">
        <v>263</v>
      </c>
      <c r="E101" s="20" t="s">
        <v>35</v>
      </c>
      <c r="F101" s="20" t="s">
        <v>30</v>
      </c>
      <c r="G101" s="8"/>
      <c r="H101" s="8"/>
      <c r="I101" s="9"/>
      <c r="J101" s="9"/>
      <c r="K101" s="9"/>
      <c r="L101" s="9"/>
      <c r="M101" s="9"/>
      <c r="N101" s="27" t="s">
        <v>481</v>
      </c>
      <c r="O101" s="28"/>
      <c r="P101" s="29"/>
      <c r="Q101" t="s">
        <v>486</v>
      </c>
    </row>
    <row r="102" spans="1:17" ht="20.25" customHeight="1">
      <c r="A102" s="5">
        <v>49</v>
      </c>
      <c r="B102" s="18" t="s">
        <v>264</v>
      </c>
      <c r="C102" s="6" t="s">
        <v>265</v>
      </c>
      <c r="D102" s="7" t="s">
        <v>263</v>
      </c>
      <c r="E102" s="20" t="s">
        <v>35</v>
      </c>
      <c r="F102" s="20" t="s">
        <v>30</v>
      </c>
      <c r="G102" s="8"/>
      <c r="H102" s="8"/>
      <c r="I102" s="9"/>
      <c r="J102" s="9"/>
      <c r="K102" s="9"/>
      <c r="L102" s="9"/>
      <c r="M102" s="9"/>
      <c r="N102" s="27" t="s">
        <v>481</v>
      </c>
      <c r="O102" s="28"/>
      <c r="P102" s="29"/>
      <c r="Q102" t="s">
        <v>486</v>
      </c>
    </row>
    <row r="103" spans="1:17" ht="20.25" customHeight="1">
      <c r="A103" s="5">
        <v>50</v>
      </c>
      <c r="B103" s="18" t="s">
        <v>266</v>
      </c>
      <c r="C103" s="6" t="s">
        <v>69</v>
      </c>
      <c r="D103" s="7" t="s">
        <v>267</v>
      </c>
      <c r="E103" s="20" t="s">
        <v>35</v>
      </c>
      <c r="F103" s="20" t="s">
        <v>30</v>
      </c>
      <c r="G103" s="8"/>
      <c r="H103" s="8"/>
      <c r="I103" s="9"/>
      <c r="J103" s="9"/>
      <c r="K103" s="9"/>
      <c r="L103" s="9"/>
      <c r="M103" s="9"/>
      <c r="N103" s="27" t="s">
        <v>481</v>
      </c>
      <c r="O103" s="28"/>
      <c r="P103" s="29"/>
      <c r="Q103" t="s">
        <v>486</v>
      </c>
    </row>
    <row r="104" spans="1:17" ht="20.25" customHeight="1">
      <c r="A104" s="5">
        <v>51</v>
      </c>
      <c r="B104" s="18" t="s">
        <v>268</v>
      </c>
      <c r="C104" s="6" t="s">
        <v>269</v>
      </c>
      <c r="D104" s="7" t="s">
        <v>270</v>
      </c>
      <c r="E104" s="20" t="s">
        <v>35</v>
      </c>
      <c r="F104" s="20" t="s">
        <v>30</v>
      </c>
      <c r="G104" s="8"/>
      <c r="H104" s="8"/>
      <c r="I104" s="9"/>
      <c r="J104" s="9"/>
      <c r="K104" s="9"/>
      <c r="L104" s="9"/>
      <c r="M104" s="9"/>
      <c r="N104" s="27" t="s">
        <v>481</v>
      </c>
      <c r="O104" s="28"/>
      <c r="P104" s="29"/>
      <c r="Q104" t="s">
        <v>486</v>
      </c>
    </row>
    <row r="105" spans="1:17" ht="20.25" customHeight="1">
      <c r="A105" s="5">
        <v>52</v>
      </c>
      <c r="B105" s="18" t="s">
        <v>271</v>
      </c>
      <c r="C105" s="6" t="s">
        <v>272</v>
      </c>
      <c r="D105" s="7" t="s">
        <v>273</v>
      </c>
      <c r="E105" s="20" t="s">
        <v>35</v>
      </c>
      <c r="F105" s="20" t="s">
        <v>30</v>
      </c>
      <c r="G105" s="8"/>
      <c r="H105" s="8"/>
      <c r="I105" s="9"/>
      <c r="J105" s="9"/>
      <c r="K105" s="9"/>
      <c r="L105" s="9"/>
      <c r="M105" s="9"/>
      <c r="N105" s="27" t="s">
        <v>479</v>
      </c>
      <c r="O105" s="28"/>
      <c r="P105" s="29"/>
      <c r="Q105" t="s">
        <v>486</v>
      </c>
    </row>
    <row r="106" ht="15">
      <c r="O106" s="25"/>
    </row>
    <row r="107" spans="2:15" s="1" customFormat="1" ht="14.25" customHeight="1">
      <c r="B107" s="36" t="s">
        <v>4</v>
      </c>
      <c r="C107" s="36"/>
      <c r="D107" s="39" t="s">
        <v>29</v>
      </c>
      <c r="E107" s="39"/>
      <c r="F107" s="39"/>
      <c r="G107" s="39"/>
      <c r="H107" s="39"/>
      <c r="I107" s="39"/>
      <c r="J107" s="39"/>
      <c r="K107" s="39"/>
      <c r="L107" s="39"/>
      <c r="M107" s="39"/>
      <c r="N107" s="22" t="s">
        <v>487</v>
      </c>
      <c r="O107" s="24"/>
    </row>
    <row r="108" spans="2:16" s="1" customFormat="1" ht="15">
      <c r="B108" s="36" t="s">
        <v>5</v>
      </c>
      <c r="C108" s="36"/>
      <c r="D108" s="2" t="s">
        <v>488</v>
      </c>
      <c r="E108" s="36" t="s">
        <v>475</v>
      </c>
      <c r="F108" s="36"/>
      <c r="G108" s="36"/>
      <c r="H108" s="36"/>
      <c r="I108" s="36"/>
      <c r="J108" s="36"/>
      <c r="K108" s="36"/>
      <c r="L108" s="36"/>
      <c r="M108" s="36"/>
      <c r="N108" s="26" t="s">
        <v>6</v>
      </c>
      <c r="O108" s="26" t="s">
        <v>7</v>
      </c>
      <c r="P108" s="26">
        <v>3</v>
      </c>
    </row>
    <row r="109" spans="2:16" s="3" customFormat="1" ht="18.75" customHeight="1">
      <c r="B109" s="4" t="s">
        <v>489</v>
      </c>
      <c r="C109" s="37" t="s">
        <v>477</v>
      </c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26" t="s">
        <v>8</v>
      </c>
      <c r="O109" s="26" t="s">
        <v>7</v>
      </c>
      <c r="P109" s="26">
        <v>2</v>
      </c>
    </row>
    <row r="110" spans="1:16" s="3" customFormat="1" ht="18.75" customHeight="1">
      <c r="A110" s="38" t="s">
        <v>490</v>
      </c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26" t="s">
        <v>9</v>
      </c>
      <c r="O110" s="26" t="s">
        <v>7</v>
      </c>
      <c r="P110" s="26">
        <v>1</v>
      </c>
    </row>
    <row r="111" ht="9" customHeight="1">
      <c r="O111" s="25"/>
    </row>
    <row r="112" spans="1:16" ht="15" customHeight="1">
      <c r="A112" s="42" t="s">
        <v>0</v>
      </c>
      <c r="B112" s="43" t="s">
        <v>10</v>
      </c>
      <c r="C112" s="44" t="s">
        <v>1</v>
      </c>
      <c r="D112" s="45" t="s">
        <v>2</v>
      </c>
      <c r="E112" s="43" t="s">
        <v>14</v>
      </c>
      <c r="F112" s="43" t="s">
        <v>15</v>
      </c>
      <c r="G112" s="43" t="s">
        <v>18</v>
      </c>
      <c r="H112" s="40" t="s">
        <v>19</v>
      </c>
      <c r="I112" s="43" t="s">
        <v>11</v>
      </c>
      <c r="J112" s="52" t="s">
        <v>3</v>
      </c>
      <c r="K112" s="53"/>
      <c r="L112" s="53"/>
      <c r="M112" s="54"/>
      <c r="N112" s="46" t="s">
        <v>12</v>
      </c>
      <c r="O112" s="47"/>
      <c r="P112" s="48"/>
    </row>
    <row r="113" spans="1:16" ht="27" customHeight="1">
      <c r="A113" s="42"/>
      <c r="B113" s="42"/>
      <c r="C113" s="44"/>
      <c r="D113" s="45"/>
      <c r="E113" s="42"/>
      <c r="F113" s="42"/>
      <c r="G113" s="42"/>
      <c r="H113" s="41"/>
      <c r="I113" s="42"/>
      <c r="J113" s="23" t="s">
        <v>21</v>
      </c>
      <c r="K113" s="23" t="s">
        <v>16</v>
      </c>
      <c r="L113" s="23" t="s">
        <v>17</v>
      </c>
      <c r="M113" s="23" t="s">
        <v>13</v>
      </c>
      <c r="N113" s="49"/>
      <c r="O113" s="50"/>
      <c r="P113" s="51"/>
    </row>
    <row r="114" spans="1:17" ht="20.25" customHeight="1">
      <c r="A114" s="5">
        <v>1</v>
      </c>
      <c r="B114" s="18" t="s">
        <v>274</v>
      </c>
      <c r="C114" s="6" t="s">
        <v>188</v>
      </c>
      <c r="D114" s="7" t="s">
        <v>275</v>
      </c>
      <c r="E114" s="20" t="s">
        <v>35</v>
      </c>
      <c r="F114" s="20" t="s">
        <v>30</v>
      </c>
      <c r="G114" s="8"/>
      <c r="H114" s="8"/>
      <c r="I114" s="9"/>
      <c r="J114" s="9"/>
      <c r="K114" s="9"/>
      <c r="L114" s="9"/>
      <c r="M114" s="9"/>
      <c r="N114" s="33" t="s">
        <v>481</v>
      </c>
      <c r="O114" s="34"/>
      <c r="P114" s="35"/>
      <c r="Q114" t="s">
        <v>491</v>
      </c>
    </row>
    <row r="115" spans="1:17" ht="20.25" customHeight="1">
      <c r="A115" s="5">
        <v>2</v>
      </c>
      <c r="B115" s="18" t="s">
        <v>276</v>
      </c>
      <c r="C115" s="6" t="s">
        <v>277</v>
      </c>
      <c r="D115" s="7" t="s">
        <v>278</v>
      </c>
      <c r="E115" s="20" t="s">
        <v>35</v>
      </c>
      <c r="F115" s="20" t="s">
        <v>30</v>
      </c>
      <c r="G115" s="8"/>
      <c r="H115" s="8"/>
      <c r="I115" s="9"/>
      <c r="J115" s="9"/>
      <c r="K115" s="9"/>
      <c r="L115" s="9"/>
      <c r="M115" s="9"/>
      <c r="N115" s="27" t="s">
        <v>481</v>
      </c>
      <c r="O115" s="28"/>
      <c r="P115" s="29"/>
      <c r="Q115" t="s">
        <v>491</v>
      </c>
    </row>
    <row r="116" spans="1:17" ht="20.25" customHeight="1">
      <c r="A116" s="5">
        <v>3</v>
      </c>
      <c r="B116" s="18" t="s">
        <v>279</v>
      </c>
      <c r="C116" s="6" t="s">
        <v>58</v>
      </c>
      <c r="D116" s="7" t="s">
        <v>34</v>
      </c>
      <c r="E116" s="20" t="s">
        <v>280</v>
      </c>
      <c r="F116" s="20" t="s">
        <v>30</v>
      </c>
      <c r="G116" s="8"/>
      <c r="H116" s="8"/>
      <c r="I116" s="9"/>
      <c r="J116" s="9"/>
      <c r="K116" s="9"/>
      <c r="L116" s="9"/>
      <c r="M116" s="9"/>
      <c r="N116" s="27" t="s">
        <v>481</v>
      </c>
      <c r="O116" s="28"/>
      <c r="P116" s="29"/>
      <c r="Q116" t="s">
        <v>491</v>
      </c>
    </row>
    <row r="117" spans="1:17" ht="20.25" customHeight="1">
      <c r="A117" s="5">
        <v>4</v>
      </c>
      <c r="B117" s="18" t="s">
        <v>281</v>
      </c>
      <c r="C117" s="6" t="s">
        <v>282</v>
      </c>
      <c r="D117" s="7" t="s">
        <v>38</v>
      </c>
      <c r="E117" s="20" t="s">
        <v>280</v>
      </c>
      <c r="F117" s="20" t="s">
        <v>30</v>
      </c>
      <c r="G117" s="8"/>
      <c r="H117" s="8"/>
      <c r="I117" s="9"/>
      <c r="J117" s="9"/>
      <c r="K117" s="9"/>
      <c r="L117" s="9"/>
      <c r="M117" s="9"/>
      <c r="N117" s="27" t="s">
        <v>481</v>
      </c>
      <c r="O117" s="28"/>
      <c r="P117" s="29"/>
      <c r="Q117" t="s">
        <v>491</v>
      </c>
    </row>
    <row r="118" spans="1:17" ht="20.25" customHeight="1">
      <c r="A118" s="5">
        <v>5</v>
      </c>
      <c r="B118" s="18" t="s">
        <v>283</v>
      </c>
      <c r="C118" s="6" t="s">
        <v>284</v>
      </c>
      <c r="D118" s="7" t="s">
        <v>38</v>
      </c>
      <c r="E118" s="20" t="s">
        <v>280</v>
      </c>
      <c r="F118" s="20" t="s">
        <v>30</v>
      </c>
      <c r="G118" s="8"/>
      <c r="H118" s="8"/>
      <c r="I118" s="9"/>
      <c r="J118" s="9"/>
      <c r="K118" s="9"/>
      <c r="L118" s="9"/>
      <c r="M118" s="9"/>
      <c r="N118" s="27" t="s">
        <v>481</v>
      </c>
      <c r="O118" s="28"/>
      <c r="P118" s="29"/>
      <c r="Q118" t="s">
        <v>491</v>
      </c>
    </row>
    <row r="119" spans="1:17" ht="20.25" customHeight="1">
      <c r="A119" s="5">
        <v>6</v>
      </c>
      <c r="B119" s="18" t="s">
        <v>285</v>
      </c>
      <c r="C119" s="6" t="s">
        <v>286</v>
      </c>
      <c r="D119" s="7" t="s">
        <v>41</v>
      </c>
      <c r="E119" s="20" t="s">
        <v>280</v>
      </c>
      <c r="F119" s="20" t="s">
        <v>30</v>
      </c>
      <c r="G119" s="8"/>
      <c r="H119" s="8"/>
      <c r="I119" s="9"/>
      <c r="J119" s="9"/>
      <c r="K119" s="9"/>
      <c r="L119" s="9"/>
      <c r="M119" s="9"/>
      <c r="N119" s="27" t="s">
        <v>481</v>
      </c>
      <c r="O119" s="28"/>
      <c r="P119" s="29"/>
      <c r="Q119" t="s">
        <v>491</v>
      </c>
    </row>
    <row r="120" spans="1:17" ht="20.25" customHeight="1">
      <c r="A120" s="5">
        <v>7</v>
      </c>
      <c r="B120" s="18" t="s">
        <v>287</v>
      </c>
      <c r="C120" s="6" t="s">
        <v>288</v>
      </c>
      <c r="D120" s="7" t="s">
        <v>289</v>
      </c>
      <c r="E120" s="20" t="s">
        <v>280</v>
      </c>
      <c r="F120" s="20" t="s">
        <v>30</v>
      </c>
      <c r="G120" s="8"/>
      <c r="H120" s="8"/>
      <c r="I120" s="9"/>
      <c r="J120" s="9"/>
      <c r="K120" s="9"/>
      <c r="L120" s="9"/>
      <c r="M120" s="9"/>
      <c r="N120" s="27" t="s">
        <v>481</v>
      </c>
      <c r="O120" s="28"/>
      <c r="P120" s="29"/>
      <c r="Q120" t="s">
        <v>491</v>
      </c>
    </row>
    <row r="121" spans="1:17" ht="20.25" customHeight="1">
      <c r="A121" s="5">
        <v>8</v>
      </c>
      <c r="B121" s="18" t="s">
        <v>290</v>
      </c>
      <c r="C121" s="6" t="s">
        <v>291</v>
      </c>
      <c r="D121" s="7" t="s">
        <v>50</v>
      </c>
      <c r="E121" s="20" t="s">
        <v>280</v>
      </c>
      <c r="F121" s="20" t="s">
        <v>24</v>
      </c>
      <c r="G121" s="8"/>
      <c r="H121" s="8"/>
      <c r="I121" s="9"/>
      <c r="J121" s="9"/>
      <c r="K121" s="9"/>
      <c r="L121" s="9"/>
      <c r="M121" s="9"/>
      <c r="N121" s="27" t="s">
        <v>479</v>
      </c>
      <c r="O121" s="28"/>
      <c r="P121" s="29"/>
      <c r="Q121" t="s">
        <v>491</v>
      </c>
    </row>
    <row r="122" spans="1:17" ht="20.25" customHeight="1">
      <c r="A122" s="5">
        <v>9</v>
      </c>
      <c r="B122" s="18">
        <v>29211280369</v>
      </c>
      <c r="C122" s="6" t="s">
        <v>291</v>
      </c>
      <c r="D122" s="7" t="s">
        <v>50</v>
      </c>
      <c r="E122" s="20" t="s">
        <v>280</v>
      </c>
      <c r="F122" s="20" t="s">
        <v>31</v>
      </c>
      <c r="G122" s="8"/>
      <c r="H122" s="8"/>
      <c r="I122" s="9"/>
      <c r="J122" s="9"/>
      <c r="K122" s="9"/>
      <c r="L122" s="9"/>
      <c r="M122" s="9"/>
      <c r="N122" s="27" t="s">
        <v>479</v>
      </c>
      <c r="O122" s="28"/>
      <c r="P122" s="29"/>
      <c r="Q122" t="s">
        <v>491</v>
      </c>
    </row>
    <row r="123" spans="1:17" ht="20.25" customHeight="1">
      <c r="A123" s="5">
        <v>10</v>
      </c>
      <c r="B123" s="18" t="s">
        <v>292</v>
      </c>
      <c r="C123" s="6" t="s">
        <v>69</v>
      </c>
      <c r="D123" s="7" t="s">
        <v>53</v>
      </c>
      <c r="E123" s="20" t="s">
        <v>280</v>
      </c>
      <c r="F123" s="20" t="s">
        <v>30</v>
      </c>
      <c r="G123" s="8"/>
      <c r="H123" s="8"/>
      <c r="I123" s="9"/>
      <c r="J123" s="9"/>
      <c r="K123" s="9"/>
      <c r="L123" s="9"/>
      <c r="M123" s="9"/>
      <c r="N123" s="27" t="s">
        <v>481</v>
      </c>
      <c r="O123" s="28"/>
      <c r="P123" s="29"/>
      <c r="Q123" t="s">
        <v>491</v>
      </c>
    </row>
    <row r="124" spans="1:17" ht="20.25" customHeight="1">
      <c r="A124" s="5">
        <v>11</v>
      </c>
      <c r="B124" s="18" t="s">
        <v>293</v>
      </c>
      <c r="C124" s="6" t="s">
        <v>294</v>
      </c>
      <c r="D124" s="7" t="s">
        <v>295</v>
      </c>
      <c r="E124" s="20" t="s">
        <v>280</v>
      </c>
      <c r="F124" s="20" t="s">
        <v>30</v>
      </c>
      <c r="G124" s="8"/>
      <c r="H124" s="8"/>
      <c r="I124" s="9"/>
      <c r="J124" s="9"/>
      <c r="K124" s="9"/>
      <c r="L124" s="9"/>
      <c r="M124" s="9"/>
      <c r="N124" s="27" t="s">
        <v>481</v>
      </c>
      <c r="O124" s="28"/>
      <c r="P124" s="29"/>
      <c r="Q124" t="s">
        <v>491</v>
      </c>
    </row>
    <row r="125" spans="1:17" ht="20.25" customHeight="1">
      <c r="A125" s="5">
        <v>12</v>
      </c>
      <c r="B125" s="18" t="s">
        <v>296</v>
      </c>
      <c r="C125" s="6" t="s">
        <v>49</v>
      </c>
      <c r="D125" s="7" t="s">
        <v>56</v>
      </c>
      <c r="E125" s="20" t="s">
        <v>280</v>
      </c>
      <c r="F125" s="20" t="s">
        <v>30</v>
      </c>
      <c r="G125" s="8"/>
      <c r="H125" s="8"/>
      <c r="I125" s="9"/>
      <c r="J125" s="9"/>
      <c r="K125" s="9"/>
      <c r="L125" s="9"/>
      <c r="M125" s="9"/>
      <c r="N125" s="27" t="s">
        <v>481</v>
      </c>
      <c r="O125" s="28"/>
      <c r="P125" s="29"/>
      <c r="Q125" t="s">
        <v>491</v>
      </c>
    </row>
    <row r="126" spans="1:17" ht="20.25" customHeight="1">
      <c r="A126" s="5">
        <v>13</v>
      </c>
      <c r="B126" s="18" t="s">
        <v>297</v>
      </c>
      <c r="C126" s="6" t="s">
        <v>298</v>
      </c>
      <c r="D126" s="7" t="s">
        <v>56</v>
      </c>
      <c r="E126" s="20" t="s">
        <v>280</v>
      </c>
      <c r="F126" s="20" t="s">
        <v>30</v>
      </c>
      <c r="G126" s="8"/>
      <c r="H126" s="8"/>
      <c r="I126" s="9"/>
      <c r="J126" s="9"/>
      <c r="K126" s="9"/>
      <c r="L126" s="9"/>
      <c r="M126" s="9"/>
      <c r="N126" s="27" t="s">
        <v>479</v>
      </c>
      <c r="O126" s="28"/>
      <c r="P126" s="29"/>
      <c r="Q126" t="s">
        <v>491</v>
      </c>
    </row>
    <row r="127" spans="1:17" ht="20.25" customHeight="1">
      <c r="A127" s="5">
        <v>14</v>
      </c>
      <c r="B127" s="18" t="s">
        <v>299</v>
      </c>
      <c r="C127" s="6" t="s">
        <v>300</v>
      </c>
      <c r="D127" s="7" t="s">
        <v>56</v>
      </c>
      <c r="E127" s="20" t="s">
        <v>280</v>
      </c>
      <c r="F127" s="20" t="s">
        <v>30</v>
      </c>
      <c r="G127" s="8"/>
      <c r="H127" s="8"/>
      <c r="I127" s="9"/>
      <c r="J127" s="9"/>
      <c r="K127" s="9"/>
      <c r="L127" s="9"/>
      <c r="M127" s="9"/>
      <c r="N127" s="27" t="s">
        <v>481</v>
      </c>
      <c r="O127" s="28"/>
      <c r="P127" s="29"/>
      <c r="Q127" t="s">
        <v>491</v>
      </c>
    </row>
    <row r="128" spans="1:17" ht="20.25" customHeight="1">
      <c r="A128" s="5">
        <v>15</v>
      </c>
      <c r="B128" s="18" t="s">
        <v>301</v>
      </c>
      <c r="C128" s="6" t="s">
        <v>302</v>
      </c>
      <c r="D128" s="7" t="s">
        <v>56</v>
      </c>
      <c r="E128" s="20" t="s">
        <v>280</v>
      </c>
      <c r="F128" s="20" t="s">
        <v>30</v>
      </c>
      <c r="G128" s="8"/>
      <c r="H128" s="8"/>
      <c r="I128" s="9"/>
      <c r="J128" s="9"/>
      <c r="K128" s="9"/>
      <c r="L128" s="9"/>
      <c r="M128" s="9"/>
      <c r="N128" s="27" t="s">
        <v>481</v>
      </c>
      <c r="O128" s="28"/>
      <c r="P128" s="29"/>
      <c r="Q128" t="s">
        <v>491</v>
      </c>
    </row>
    <row r="129" spans="1:17" ht="20.25" customHeight="1">
      <c r="A129" s="5">
        <v>16</v>
      </c>
      <c r="B129" s="18" t="s">
        <v>303</v>
      </c>
      <c r="C129" s="6" t="s">
        <v>304</v>
      </c>
      <c r="D129" s="7" t="s">
        <v>56</v>
      </c>
      <c r="E129" s="20" t="s">
        <v>280</v>
      </c>
      <c r="F129" s="20" t="s">
        <v>31</v>
      </c>
      <c r="G129" s="8"/>
      <c r="H129" s="8"/>
      <c r="I129" s="9"/>
      <c r="J129" s="9"/>
      <c r="K129" s="9"/>
      <c r="L129" s="9"/>
      <c r="M129" s="9"/>
      <c r="N129" s="27" t="s">
        <v>481</v>
      </c>
      <c r="O129" s="28"/>
      <c r="P129" s="29"/>
      <c r="Q129" t="s">
        <v>491</v>
      </c>
    </row>
    <row r="130" spans="1:17" ht="20.25" customHeight="1">
      <c r="A130" s="5">
        <v>17</v>
      </c>
      <c r="B130" s="18" t="s">
        <v>305</v>
      </c>
      <c r="C130" s="6" t="s">
        <v>204</v>
      </c>
      <c r="D130" s="7" t="s">
        <v>306</v>
      </c>
      <c r="E130" s="20" t="s">
        <v>280</v>
      </c>
      <c r="F130" s="20" t="s">
        <v>31</v>
      </c>
      <c r="G130" s="8"/>
      <c r="H130" s="8"/>
      <c r="I130" s="9"/>
      <c r="J130" s="9"/>
      <c r="K130" s="9"/>
      <c r="L130" s="9"/>
      <c r="M130" s="9"/>
      <c r="N130" s="27" t="s">
        <v>481</v>
      </c>
      <c r="O130" s="28"/>
      <c r="P130" s="29"/>
      <c r="Q130" t="s">
        <v>491</v>
      </c>
    </row>
    <row r="131" spans="1:17" ht="20.25" customHeight="1">
      <c r="A131" s="5">
        <v>18</v>
      </c>
      <c r="B131" s="18" t="s">
        <v>307</v>
      </c>
      <c r="C131" s="6" t="s">
        <v>308</v>
      </c>
      <c r="D131" s="7" t="s">
        <v>306</v>
      </c>
      <c r="E131" s="20" t="s">
        <v>280</v>
      </c>
      <c r="F131" s="20" t="s">
        <v>30</v>
      </c>
      <c r="G131" s="8"/>
      <c r="H131" s="8"/>
      <c r="I131" s="9"/>
      <c r="J131" s="9"/>
      <c r="K131" s="9"/>
      <c r="L131" s="9"/>
      <c r="M131" s="9"/>
      <c r="N131" s="27" t="s">
        <v>481</v>
      </c>
      <c r="O131" s="28"/>
      <c r="P131" s="29"/>
      <c r="Q131" t="s">
        <v>491</v>
      </c>
    </row>
    <row r="132" spans="1:17" ht="20.25" customHeight="1">
      <c r="A132" s="5">
        <v>19</v>
      </c>
      <c r="B132" s="18" t="s">
        <v>309</v>
      </c>
      <c r="C132" s="6" t="s">
        <v>310</v>
      </c>
      <c r="D132" s="7" t="s">
        <v>306</v>
      </c>
      <c r="E132" s="20" t="s">
        <v>280</v>
      </c>
      <c r="F132" s="20" t="s">
        <v>30</v>
      </c>
      <c r="G132" s="8"/>
      <c r="H132" s="8"/>
      <c r="I132" s="9"/>
      <c r="J132" s="9"/>
      <c r="K132" s="9"/>
      <c r="L132" s="9"/>
      <c r="M132" s="9"/>
      <c r="N132" s="27" t="s">
        <v>481</v>
      </c>
      <c r="O132" s="28"/>
      <c r="P132" s="29"/>
      <c r="Q132" t="s">
        <v>491</v>
      </c>
    </row>
    <row r="133" spans="1:17" ht="20.25" customHeight="1">
      <c r="A133" s="5">
        <v>20</v>
      </c>
      <c r="B133" s="18" t="s">
        <v>311</v>
      </c>
      <c r="C133" s="6" t="s">
        <v>312</v>
      </c>
      <c r="D133" s="7" t="s">
        <v>313</v>
      </c>
      <c r="E133" s="20" t="s">
        <v>280</v>
      </c>
      <c r="F133" s="20" t="s">
        <v>30</v>
      </c>
      <c r="G133" s="8"/>
      <c r="H133" s="8"/>
      <c r="I133" s="9"/>
      <c r="J133" s="9"/>
      <c r="K133" s="9"/>
      <c r="L133" s="9"/>
      <c r="M133" s="9"/>
      <c r="N133" s="27" t="s">
        <v>481</v>
      </c>
      <c r="O133" s="28"/>
      <c r="P133" s="29"/>
      <c r="Q133" t="s">
        <v>491</v>
      </c>
    </row>
    <row r="134" spans="1:17" ht="20.25" customHeight="1">
      <c r="A134" s="5">
        <v>21</v>
      </c>
      <c r="B134" s="18" t="s">
        <v>314</v>
      </c>
      <c r="C134" s="6" t="s">
        <v>251</v>
      </c>
      <c r="D134" s="7" t="s">
        <v>63</v>
      </c>
      <c r="E134" s="20" t="s">
        <v>280</v>
      </c>
      <c r="F134" s="20" t="s">
        <v>30</v>
      </c>
      <c r="G134" s="8"/>
      <c r="H134" s="8"/>
      <c r="I134" s="9"/>
      <c r="J134" s="9"/>
      <c r="K134" s="9"/>
      <c r="L134" s="9"/>
      <c r="M134" s="9"/>
      <c r="N134" s="27" t="s">
        <v>481</v>
      </c>
      <c r="O134" s="28"/>
      <c r="P134" s="29"/>
      <c r="Q134" t="s">
        <v>491</v>
      </c>
    </row>
    <row r="135" spans="1:17" ht="20.25" customHeight="1">
      <c r="A135" s="5">
        <v>22</v>
      </c>
      <c r="B135" s="18" t="s">
        <v>315</v>
      </c>
      <c r="C135" s="6" t="s">
        <v>316</v>
      </c>
      <c r="D135" s="7" t="s">
        <v>317</v>
      </c>
      <c r="E135" s="20" t="s">
        <v>280</v>
      </c>
      <c r="F135" s="20" t="s">
        <v>30</v>
      </c>
      <c r="G135" s="8"/>
      <c r="H135" s="8"/>
      <c r="I135" s="9"/>
      <c r="J135" s="9"/>
      <c r="K135" s="9"/>
      <c r="L135" s="9"/>
      <c r="M135" s="9"/>
      <c r="N135" s="27" t="s">
        <v>481</v>
      </c>
      <c r="O135" s="28"/>
      <c r="P135" s="29"/>
      <c r="Q135" t="s">
        <v>491</v>
      </c>
    </row>
    <row r="136" spans="1:17" ht="20.25" customHeight="1">
      <c r="A136" s="5">
        <v>23</v>
      </c>
      <c r="B136" s="18" t="s">
        <v>318</v>
      </c>
      <c r="C136" s="6" t="s">
        <v>319</v>
      </c>
      <c r="D136" s="7" t="s">
        <v>70</v>
      </c>
      <c r="E136" s="20" t="s">
        <v>280</v>
      </c>
      <c r="F136" s="20" t="s">
        <v>30</v>
      </c>
      <c r="G136" s="8"/>
      <c r="H136" s="8"/>
      <c r="I136" s="9"/>
      <c r="J136" s="9"/>
      <c r="K136" s="9"/>
      <c r="L136" s="9"/>
      <c r="M136" s="9"/>
      <c r="N136" s="27" t="s">
        <v>481</v>
      </c>
      <c r="O136" s="28"/>
      <c r="P136" s="29"/>
      <c r="Q136" t="s">
        <v>491</v>
      </c>
    </row>
    <row r="137" spans="1:17" ht="20.25" customHeight="1">
      <c r="A137" s="5">
        <v>24</v>
      </c>
      <c r="B137" s="18" t="s">
        <v>320</v>
      </c>
      <c r="C137" s="6" t="s">
        <v>321</v>
      </c>
      <c r="D137" s="7" t="s">
        <v>73</v>
      </c>
      <c r="E137" s="20" t="s">
        <v>280</v>
      </c>
      <c r="F137" s="20" t="s">
        <v>30</v>
      </c>
      <c r="G137" s="8"/>
      <c r="H137" s="8"/>
      <c r="I137" s="9"/>
      <c r="J137" s="9"/>
      <c r="K137" s="9"/>
      <c r="L137" s="9"/>
      <c r="M137" s="9"/>
      <c r="N137" s="27" t="s">
        <v>481</v>
      </c>
      <c r="O137" s="28"/>
      <c r="P137" s="29"/>
      <c r="Q137" t="s">
        <v>491</v>
      </c>
    </row>
    <row r="138" spans="1:17" ht="20.25" customHeight="1">
      <c r="A138" s="5">
        <v>25</v>
      </c>
      <c r="B138" s="18" t="s">
        <v>322</v>
      </c>
      <c r="C138" s="6" t="s">
        <v>323</v>
      </c>
      <c r="D138" s="7" t="s">
        <v>324</v>
      </c>
      <c r="E138" s="20" t="s">
        <v>280</v>
      </c>
      <c r="F138" s="20" t="s">
        <v>30</v>
      </c>
      <c r="G138" s="8"/>
      <c r="H138" s="8"/>
      <c r="I138" s="9"/>
      <c r="J138" s="9"/>
      <c r="K138" s="9"/>
      <c r="L138" s="9"/>
      <c r="M138" s="9"/>
      <c r="N138" s="27" t="s">
        <v>481</v>
      </c>
      <c r="O138" s="28"/>
      <c r="P138" s="29"/>
      <c r="Q138" t="s">
        <v>491</v>
      </c>
    </row>
    <row r="139" spans="1:17" ht="20.25" customHeight="1">
      <c r="A139" s="5">
        <v>26</v>
      </c>
      <c r="B139" s="18" t="s">
        <v>325</v>
      </c>
      <c r="C139" s="6" t="s">
        <v>326</v>
      </c>
      <c r="D139" s="7" t="s">
        <v>327</v>
      </c>
      <c r="E139" s="20" t="s">
        <v>280</v>
      </c>
      <c r="F139" s="20" t="s">
        <v>30</v>
      </c>
      <c r="G139" s="8"/>
      <c r="H139" s="8"/>
      <c r="I139" s="9"/>
      <c r="J139" s="9"/>
      <c r="K139" s="9"/>
      <c r="L139" s="9"/>
      <c r="M139" s="9"/>
      <c r="N139" s="27" t="s">
        <v>481</v>
      </c>
      <c r="O139" s="28"/>
      <c r="P139" s="29"/>
      <c r="Q139" t="s">
        <v>491</v>
      </c>
    </row>
    <row r="140" spans="1:17" ht="20.25" customHeight="1">
      <c r="A140" s="5">
        <v>27</v>
      </c>
      <c r="B140" s="18" t="s">
        <v>328</v>
      </c>
      <c r="C140" s="6" t="s">
        <v>121</v>
      </c>
      <c r="D140" s="7" t="s">
        <v>329</v>
      </c>
      <c r="E140" s="20" t="s">
        <v>280</v>
      </c>
      <c r="F140" s="20" t="s">
        <v>30</v>
      </c>
      <c r="G140" s="8"/>
      <c r="H140" s="8"/>
      <c r="I140" s="9"/>
      <c r="J140" s="9"/>
      <c r="K140" s="9"/>
      <c r="L140" s="9"/>
      <c r="M140" s="9"/>
      <c r="N140" s="27" t="s">
        <v>481</v>
      </c>
      <c r="O140" s="28"/>
      <c r="P140" s="29"/>
      <c r="Q140" t="s">
        <v>491</v>
      </c>
    </row>
    <row r="141" spans="1:17" ht="20.25" customHeight="1">
      <c r="A141" s="5">
        <v>28</v>
      </c>
      <c r="B141" s="18" t="s">
        <v>330</v>
      </c>
      <c r="C141" s="6" t="s">
        <v>331</v>
      </c>
      <c r="D141" s="7" t="s">
        <v>79</v>
      </c>
      <c r="E141" s="20" t="s">
        <v>280</v>
      </c>
      <c r="F141" s="20" t="s">
        <v>30</v>
      </c>
      <c r="G141" s="8"/>
      <c r="H141" s="8"/>
      <c r="I141" s="9"/>
      <c r="J141" s="9"/>
      <c r="K141" s="9"/>
      <c r="L141" s="9"/>
      <c r="M141" s="9"/>
      <c r="N141" s="27" t="s">
        <v>481</v>
      </c>
      <c r="O141" s="28"/>
      <c r="P141" s="29"/>
      <c r="Q141" t="s">
        <v>491</v>
      </c>
    </row>
    <row r="142" spans="1:17" ht="20.25" customHeight="1">
      <c r="A142" s="5">
        <v>29</v>
      </c>
      <c r="B142" s="18" t="s">
        <v>332</v>
      </c>
      <c r="C142" s="6" t="s">
        <v>333</v>
      </c>
      <c r="D142" s="7" t="s">
        <v>79</v>
      </c>
      <c r="E142" s="20" t="s">
        <v>280</v>
      </c>
      <c r="F142" s="20" t="s">
        <v>30</v>
      </c>
      <c r="G142" s="8"/>
      <c r="H142" s="8"/>
      <c r="I142" s="9"/>
      <c r="J142" s="9"/>
      <c r="K142" s="9"/>
      <c r="L142" s="9"/>
      <c r="M142" s="9"/>
      <c r="N142" s="27" t="s">
        <v>481</v>
      </c>
      <c r="O142" s="28"/>
      <c r="P142" s="29"/>
      <c r="Q142" t="s">
        <v>491</v>
      </c>
    </row>
    <row r="143" spans="1:17" ht="20.25" customHeight="1">
      <c r="A143" s="10">
        <v>30</v>
      </c>
      <c r="B143" s="18" t="s">
        <v>334</v>
      </c>
      <c r="C143" s="6" t="s">
        <v>335</v>
      </c>
      <c r="D143" s="7" t="s">
        <v>82</v>
      </c>
      <c r="E143" s="20" t="s">
        <v>280</v>
      </c>
      <c r="F143" s="20" t="s">
        <v>23</v>
      </c>
      <c r="G143" s="11"/>
      <c r="H143" s="11"/>
      <c r="I143" s="12"/>
      <c r="J143" s="12"/>
      <c r="K143" s="12"/>
      <c r="L143" s="12"/>
      <c r="M143" s="12"/>
      <c r="N143" s="30" t="s">
        <v>481</v>
      </c>
      <c r="O143" s="31"/>
      <c r="P143" s="32"/>
      <c r="Q143" t="s">
        <v>491</v>
      </c>
    </row>
    <row r="144" spans="1:17" ht="20.25" customHeight="1">
      <c r="A144" s="13">
        <v>31</v>
      </c>
      <c r="B144" s="19" t="s">
        <v>336</v>
      </c>
      <c r="C144" s="14" t="s">
        <v>337</v>
      </c>
      <c r="D144" s="15" t="s">
        <v>82</v>
      </c>
      <c r="E144" s="21" t="s">
        <v>280</v>
      </c>
      <c r="F144" s="21" t="s">
        <v>30</v>
      </c>
      <c r="G144" s="16"/>
      <c r="H144" s="16"/>
      <c r="I144" s="17"/>
      <c r="J144" s="17"/>
      <c r="K144" s="17"/>
      <c r="L144" s="17"/>
      <c r="M144" s="17"/>
      <c r="N144" s="33" t="s">
        <v>481</v>
      </c>
      <c r="O144" s="34"/>
      <c r="P144" s="35"/>
      <c r="Q144" t="s">
        <v>491</v>
      </c>
    </row>
    <row r="145" spans="1:17" ht="20.25" customHeight="1">
      <c r="A145" s="5">
        <v>32</v>
      </c>
      <c r="B145" s="18" t="s">
        <v>338</v>
      </c>
      <c r="C145" s="6" t="s">
        <v>339</v>
      </c>
      <c r="D145" s="7" t="s">
        <v>82</v>
      </c>
      <c r="E145" s="20" t="s">
        <v>280</v>
      </c>
      <c r="F145" s="20" t="s">
        <v>30</v>
      </c>
      <c r="G145" s="8"/>
      <c r="H145" s="8"/>
      <c r="I145" s="9"/>
      <c r="J145" s="9"/>
      <c r="K145" s="9"/>
      <c r="L145" s="9"/>
      <c r="M145" s="9"/>
      <c r="N145" s="27" t="s">
        <v>481</v>
      </c>
      <c r="O145" s="28"/>
      <c r="P145" s="29"/>
      <c r="Q145" t="s">
        <v>491</v>
      </c>
    </row>
    <row r="146" spans="1:17" ht="20.25" customHeight="1">
      <c r="A146" s="5">
        <v>33</v>
      </c>
      <c r="B146" s="18" t="s">
        <v>340</v>
      </c>
      <c r="C146" s="6" t="s">
        <v>341</v>
      </c>
      <c r="D146" s="7" t="s">
        <v>342</v>
      </c>
      <c r="E146" s="20" t="s">
        <v>280</v>
      </c>
      <c r="F146" s="20" t="s">
        <v>30</v>
      </c>
      <c r="G146" s="8"/>
      <c r="H146" s="8"/>
      <c r="I146" s="9"/>
      <c r="J146" s="9"/>
      <c r="K146" s="9"/>
      <c r="L146" s="9"/>
      <c r="M146" s="9"/>
      <c r="N146" s="27" t="s">
        <v>479</v>
      </c>
      <c r="O146" s="28"/>
      <c r="P146" s="29"/>
      <c r="Q146" t="s">
        <v>491</v>
      </c>
    </row>
    <row r="147" spans="1:17" ht="20.25" customHeight="1">
      <c r="A147" s="5">
        <v>34</v>
      </c>
      <c r="B147" s="18" t="s">
        <v>343</v>
      </c>
      <c r="C147" s="6" t="s">
        <v>33</v>
      </c>
      <c r="D147" s="7" t="s">
        <v>87</v>
      </c>
      <c r="E147" s="20" t="s">
        <v>280</v>
      </c>
      <c r="F147" s="20" t="s">
        <v>30</v>
      </c>
      <c r="G147" s="8"/>
      <c r="H147" s="8"/>
      <c r="I147" s="9"/>
      <c r="J147" s="9"/>
      <c r="K147" s="9"/>
      <c r="L147" s="9"/>
      <c r="M147" s="9"/>
      <c r="N147" s="27" t="s">
        <v>481</v>
      </c>
      <c r="O147" s="28"/>
      <c r="P147" s="29"/>
      <c r="Q147" t="s">
        <v>491</v>
      </c>
    </row>
    <row r="148" spans="1:17" ht="20.25" customHeight="1">
      <c r="A148" s="5">
        <v>35</v>
      </c>
      <c r="B148" s="18" t="s">
        <v>344</v>
      </c>
      <c r="C148" s="6" t="s">
        <v>345</v>
      </c>
      <c r="D148" s="7" t="s">
        <v>346</v>
      </c>
      <c r="E148" s="20" t="s">
        <v>280</v>
      </c>
      <c r="F148" s="20" t="s">
        <v>30</v>
      </c>
      <c r="G148" s="8"/>
      <c r="H148" s="8"/>
      <c r="I148" s="9"/>
      <c r="J148" s="9"/>
      <c r="K148" s="9"/>
      <c r="L148" s="9"/>
      <c r="M148" s="9"/>
      <c r="N148" s="27" t="s">
        <v>481</v>
      </c>
      <c r="O148" s="28"/>
      <c r="P148" s="29"/>
      <c r="Q148" t="s">
        <v>491</v>
      </c>
    </row>
    <row r="149" spans="1:17" ht="20.25" customHeight="1">
      <c r="A149" s="5">
        <v>36</v>
      </c>
      <c r="B149" s="18" t="s">
        <v>347</v>
      </c>
      <c r="C149" s="6" t="s">
        <v>348</v>
      </c>
      <c r="D149" s="7" t="s">
        <v>90</v>
      </c>
      <c r="E149" s="20" t="s">
        <v>280</v>
      </c>
      <c r="F149" s="20" t="s">
        <v>31</v>
      </c>
      <c r="G149" s="8"/>
      <c r="H149" s="8"/>
      <c r="I149" s="9"/>
      <c r="J149" s="9"/>
      <c r="K149" s="9"/>
      <c r="L149" s="9"/>
      <c r="M149" s="9"/>
      <c r="N149" s="27" t="s">
        <v>481</v>
      </c>
      <c r="O149" s="28"/>
      <c r="P149" s="29"/>
      <c r="Q149" t="s">
        <v>491</v>
      </c>
    </row>
    <row r="150" spans="1:17" ht="20.25" customHeight="1">
      <c r="A150" s="5">
        <v>37</v>
      </c>
      <c r="B150" s="18" t="s">
        <v>349</v>
      </c>
      <c r="C150" s="6" t="s">
        <v>33</v>
      </c>
      <c r="D150" s="7" t="s">
        <v>90</v>
      </c>
      <c r="E150" s="20" t="s">
        <v>280</v>
      </c>
      <c r="F150" s="20" t="s">
        <v>30</v>
      </c>
      <c r="G150" s="8"/>
      <c r="H150" s="8"/>
      <c r="I150" s="9"/>
      <c r="J150" s="9"/>
      <c r="K150" s="9"/>
      <c r="L150" s="9"/>
      <c r="M150" s="9"/>
      <c r="N150" s="27" t="s">
        <v>481</v>
      </c>
      <c r="O150" s="28"/>
      <c r="P150" s="29"/>
      <c r="Q150" t="s">
        <v>491</v>
      </c>
    </row>
    <row r="151" spans="1:17" ht="20.25" customHeight="1">
      <c r="A151" s="5">
        <v>38</v>
      </c>
      <c r="B151" s="18" t="s">
        <v>350</v>
      </c>
      <c r="C151" s="6" t="s">
        <v>351</v>
      </c>
      <c r="D151" s="7" t="s">
        <v>90</v>
      </c>
      <c r="E151" s="20" t="s">
        <v>280</v>
      </c>
      <c r="F151" s="20" t="s">
        <v>30</v>
      </c>
      <c r="G151" s="8"/>
      <c r="H151" s="8"/>
      <c r="I151" s="9"/>
      <c r="J151" s="9"/>
      <c r="K151" s="9"/>
      <c r="L151" s="9"/>
      <c r="M151" s="9"/>
      <c r="N151" s="27" t="s">
        <v>481</v>
      </c>
      <c r="O151" s="28"/>
      <c r="P151" s="29"/>
      <c r="Q151" t="s">
        <v>491</v>
      </c>
    </row>
    <row r="152" spans="1:17" ht="20.25" customHeight="1">
      <c r="A152" s="5">
        <v>39</v>
      </c>
      <c r="B152" s="18" t="s">
        <v>352</v>
      </c>
      <c r="C152" s="6" t="s">
        <v>353</v>
      </c>
      <c r="D152" s="7" t="s">
        <v>90</v>
      </c>
      <c r="E152" s="20" t="s">
        <v>280</v>
      </c>
      <c r="F152" s="20" t="s">
        <v>30</v>
      </c>
      <c r="G152" s="8"/>
      <c r="H152" s="8"/>
      <c r="I152" s="9"/>
      <c r="J152" s="9"/>
      <c r="K152" s="9"/>
      <c r="L152" s="9"/>
      <c r="M152" s="9"/>
      <c r="N152" s="27" t="s">
        <v>481</v>
      </c>
      <c r="O152" s="28"/>
      <c r="P152" s="29"/>
      <c r="Q152" t="s">
        <v>491</v>
      </c>
    </row>
    <row r="153" spans="1:17" ht="20.25" customHeight="1">
      <c r="A153" s="5">
        <v>40</v>
      </c>
      <c r="B153" s="18" t="s">
        <v>354</v>
      </c>
      <c r="C153" s="6" t="s">
        <v>355</v>
      </c>
      <c r="D153" s="7" t="s">
        <v>90</v>
      </c>
      <c r="E153" s="20" t="s">
        <v>280</v>
      </c>
      <c r="F153" s="20" t="s">
        <v>30</v>
      </c>
      <c r="G153" s="8"/>
      <c r="H153" s="8"/>
      <c r="I153" s="9"/>
      <c r="J153" s="9"/>
      <c r="K153" s="9"/>
      <c r="L153" s="9"/>
      <c r="M153" s="9"/>
      <c r="N153" s="27" t="s">
        <v>481</v>
      </c>
      <c r="O153" s="28"/>
      <c r="P153" s="29"/>
      <c r="Q153" t="s">
        <v>491</v>
      </c>
    </row>
    <row r="154" spans="1:17" ht="20.25" customHeight="1">
      <c r="A154" s="5">
        <v>41</v>
      </c>
      <c r="B154" s="18" t="s">
        <v>356</v>
      </c>
      <c r="C154" s="6" t="s">
        <v>357</v>
      </c>
      <c r="D154" s="7" t="s">
        <v>358</v>
      </c>
      <c r="E154" s="20" t="s">
        <v>280</v>
      </c>
      <c r="F154" s="20" t="s">
        <v>30</v>
      </c>
      <c r="G154" s="8"/>
      <c r="H154" s="8"/>
      <c r="I154" s="9"/>
      <c r="J154" s="9"/>
      <c r="K154" s="9"/>
      <c r="L154" s="9"/>
      <c r="M154" s="9"/>
      <c r="N154" s="27" t="s">
        <v>479</v>
      </c>
      <c r="O154" s="28"/>
      <c r="P154" s="29"/>
      <c r="Q154" t="s">
        <v>491</v>
      </c>
    </row>
    <row r="155" spans="1:17" ht="20.25" customHeight="1">
      <c r="A155" s="5">
        <v>42</v>
      </c>
      <c r="B155" s="18" t="s">
        <v>359</v>
      </c>
      <c r="C155" s="6" t="s">
        <v>360</v>
      </c>
      <c r="D155" s="7" t="s">
        <v>101</v>
      </c>
      <c r="E155" s="20" t="s">
        <v>280</v>
      </c>
      <c r="F155" s="20" t="s">
        <v>30</v>
      </c>
      <c r="G155" s="8"/>
      <c r="H155" s="8"/>
      <c r="I155" s="9"/>
      <c r="J155" s="9"/>
      <c r="K155" s="9"/>
      <c r="L155" s="9"/>
      <c r="M155" s="9"/>
      <c r="N155" s="27" t="s">
        <v>481</v>
      </c>
      <c r="O155" s="28"/>
      <c r="P155" s="29"/>
      <c r="Q155" t="s">
        <v>491</v>
      </c>
    </row>
    <row r="156" spans="1:17" ht="20.25" customHeight="1">
      <c r="A156" s="5">
        <v>43</v>
      </c>
      <c r="B156" s="18" t="s">
        <v>361</v>
      </c>
      <c r="C156" s="6" t="s">
        <v>362</v>
      </c>
      <c r="D156" s="7" t="s">
        <v>104</v>
      </c>
      <c r="E156" s="20" t="s">
        <v>280</v>
      </c>
      <c r="F156" s="20" t="s">
        <v>30</v>
      </c>
      <c r="G156" s="8"/>
      <c r="H156" s="8"/>
      <c r="I156" s="9"/>
      <c r="J156" s="9"/>
      <c r="K156" s="9"/>
      <c r="L156" s="9"/>
      <c r="M156" s="9"/>
      <c r="N156" s="27" t="s">
        <v>481</v>
      </c>
      <c r="O156" s="28"/>
      <c r="P156" s="29"/>
      <c r="Q156" t="s">
        <v>491</v>
      </c>
    </row>
    <row r="157" spans="1:17" ht="20.25" customHeight="1">
      <c r="A157" s="5">
        <v>44</v>
      </c>
      <c r="B157" s="18" t="s">
        <v>363</v>
      </c>
      <c r="C157" s="6" t="s">
        <v>364</v>
      </c>
      <c r="D157" s="7" t="s">
        <v>104</v>
      </c>
      <c r="E157" s="20" t="s">
        <v>280</v>
      </c>
      <c r="F157" s="20" t="s">
        <v>30</v>
      </c>
      <c r="G157" s="8"/>
      <c r="H157" s="8"/>
      <c r="I157" s="9"/>
      <c r="J157" s="9"/>
      <c r="K157" s="9"/>
      <c r="L157" s="9"/>
      <c r="M157" s="9"/>
      <c r="N157" s="27" t="s">
        <v>481</v>
      </c>
      <c r="O157" s="28"/>
      <c r="P157" s="29"/>
      <c r="Q157" t="s">
        <v>491</v>
      </c>
    </row>
    <row r="158" spans="1:17" ht="20.25" customHeight="1">
      <c r="A158" s="5">
        <v>45</v>
      </c>
      <c r="B158" s="18" t="s">
        <v>365</v>
      </c>
      <c r="C158" s="6" t="s">
        <v>366</v>
      </c>
      <c r="D158" s="7" t="s">
        <v>104</v>
      </c>
      <c r="E158" s="20" t="s">
        <v>280</v>
      </c>
      <c r="F158" s="20" t="s">
        <v>30</v>
      </c>
      <c r="G158" s="8"/>
      <c r="H158" s="8"/>
      <c r="I158" s="9"/>
      <c r="J158" s="9"/>
      <c r="K158" s="9"/>
      <c r="L158" s="9"/>
      <c r="M158" s="9"/>
      <c r="N158" s="27" t="s">
        <v>481</v>
      </c>
      <c r="O158" s="28"/>
      <c r="P158" s="29"/>
      <c r="Q158" t="s">
        <v>491</v>
      </c>
    </row>
    <row r="159" spans="1:17" ht="20.25" customHeight="1">
      <c r="A159" s="5">
        <v>46</v>
      </c>
      <c r="B159" s="18" t="s">
        <v>367</v>
      </c>
      <c r="C159" s="6" t="s">
        <v>368</v>
      </c>
      <c r="D159" s="7" t="s">
        <v>369</v>
      </c>
      <c r="E159" s="20" t="s">
        <v>280</v>
      </c>
      <c r="F159" s="20" t="s">
        <v>30</v>
      </c>
      <c r="G159" s="8"/>
      <c r="H159" s="8"/>
      <c r="I159" s="9"/>
      <c r="J159" s="9"/>
      <c r="K159" s="9"/>
      <c r="L159" s="9"/>
      <c r="M159" s="9"/>
      <c r="N159" s="27" t="s">
        <v>481</v>
      </c>
      <c r="O159" s="28"/>
      <c r="P159" s="29"/>
      <c r="Q159" t="s">
        <v>491</v>
      </c>
    </row>
    <row r="160" spans="1:17" ht="20.25" customHeight="1">
      <c r="A160" s="5">
        <v>47</v>
      </c>
      <c r="B160" s="18" t="s">
        <v>370</v>
      </c>
      <c r="C160" s="6" t="s">
        <v>371</v>
      </c>
      <c r="D160" s="7" t="s">
        <v>372</v>
      </c>
      <c r="E160" s="20" t="s">
        <v>280</v>
      </c>
      <c r="F160" s="20" t="s">
        <v>27</v>
      </c>
      <c r="G160" s="8"/>
      <c r="H160" s="8"/>
      <c r="I160" s="9"/>
      <c r="J160" s="9"/>
      <c r="K160" s="9"/>
      <c r="L160" s="9"/>
      <c r="M160" s="9"/>
      <c r="N160" s="27" t="s">
        <v>481</v>
      </c>
      <c r="O160" s="28"/>
      <c r="P160" s="29"/>
      <c r="Q160" t="s">
        <v>491</v>
      </c>
    </row>
    <row r="161" spans="1:17" ht="20.25" customHeight="1">
      <c r="A161" s="5">
        <v>48</v>
      </c>
      <c r="B161" s="18" t="s">
        <v>373</v>
      </c>
      <c r="C161" s="6" t="s">
        <v>374</v>
      </c>
      <c r="D161" s="7" t="s">
        <v>372</v>
      </c>
      <c r="E161" s="20" t="s">
        <v>280</v>
      </c>
      <c r="F161" s="20" t="s">
        <v>30</v>
      </c>
      <c r="G161" s="8"/>
      <c r="H161" s="8"/>
      <c r="I161" s="9"/>
      <c r="J161" s="9"/>
      <c r="K161" s="9"/>
      <c r="L161" s="9"/>
      <c r="M161" s="9"/>
      <c r="N161" s="27" t="s">
        <v>481</v>
      </c>
      <c r="O161" s="28"/>
      <c r="P161" s="29"/>
      <c r="Q161" t="s">
        <v>491</v>
      </c>
    </row>
    <row r="162" spans="1:17" ht="20.25" customHeight="1">
      <c r="A162" s="5">
        <v>49</v>
      </c>
      <c r="B162" s="18" t="s">
        <v>375</v>
      </c>
      <c r="C162" s="6" t="s">
        <v>376</v>
      </c>
      <c r="D162" s="7" t="s">
        <v>117</v>
      </c>
      <c r="E162" s="20" t="s">
        <v>280</v>
      </c>
      <c r="F162" s="20" t="s">
        <v>30</v>
      </c>
      <c r="G162" s="8"/>
      <c r="H162" s="8"/>
      <c r="I162" s="9"/>
      <c r="J162" s="9"/>
      <c r="K162" s="9"/>
      <c r="L162" s="9"/>
      <c r="M162" s="9"/>
      <c r="N162" s="27" t="s">
        <v>479</v>
      </c>
      <c r="O162" s="28"/>
      <c r="P162" s="29"/>
      <c r="Q162" t="s">
        <v>491</v>
      </c>
    </row>
    <row r="163" spans="1:17" ht="20.25" customHeight="1">
      <c r="A163" s="5">
        <v>50</v>
      </c>
      <c r="B163" s="18" t="s">
        <v>377</v>
      </c>
      <c r="C163" s="6" t="s">
        <v>378</v>
      </c>
      <c r="D163" s="7" t="s">
        <v>126</v>
      </c>
      <c r="E163" s="20" t="s">
        <v>280</v>
      </c>
      <c r="F163" s="20" t="s">
        <v>30</v>
      </c>
      <c r="G163" s="8"/>
      <c r="H163" s="8"/>
      <c r="I163" s="9"/>
      <c r="J163" s="9"/>
      <c r="K163" s="9"/>
      <c r="L163" s="9"/>
      <c r="M163" s="9"/>
      <c r="N163" s="27" t="s">
        <v>481</v>
      </c>
      <c r="O163" s="28"/>
      <c r="P163" s="29"/>
      <c r="Q163" t="s">
        <v>491</v>
      </c>
    </row>
    <row r="164" spans="1:17" ht="20.25" customHeight="1">
      <c r="A164" s="5">
        <v>51</v>
      </c>
      <c r="B164" s="18" t="s">
        <v>379</v>
      </c>
      <c r="C164" s="6" t="s">
        <v>302</v>
      </c>
      <c r="D164" s="7" t="s">
        <v>380</v>
      </c>
      <c r="E164" s="20" t="s">
        <v>280</v>
      </c>
      <c r="F164" s="20" t="s">
        <v>30</v>
      </c>
      <c r="G164" s="8"/>
      <c r="H164" s="8"/>
      <c r="I164" s="9"/>
      <c r="J164" s="9"/>
      <c r="K164" s="9"/>
      <c r="L164" s="9"/>
      <c r="M164" s="9"/>
      <c r="N164" s="27" t="s">
        <v>481</v>
      </c>
      <c r="O164" s="28"/>
      <c r="P164" s="29"/>
      <c r="Q164" t="s">
        <v>491</v>
      </c>
    </row>
    <row r="165" spans="1:17" ht="20.25" customHeight="1">
      <c r="A165" s="5">
        <v>52</v>
      </c>
      <c r="B165" s="18" t="s">
        <v>381</v>
      </c>
      <c r="C165" s="6" t="s">
        <v>188</v>
      </c>
      <c r="D165" s="7" t="s">
        <v>382</v>
      </c>
      <c r="E165" s="20" t="s">
        <v>280</v>
      </c>
      <c r="F165" s="20" t="s">
        <v>30</v>
      </c>
      <c r="G165" s="8"/>
      <c r="H165" s="8"/>
      <c r="I165" s="9"/>
      <c r="J165" s="9"/>
      <c r="K165" s="9"/>
      <c r="L165" s="9"/>
      <c r="M165" s="9"/>
      <c r="N165" s="27" t="s">
        <v>481</v>
      </c>
      <c r="O165" s="28"/>
      <c r="P165" s="29"/>
      <c r="Q165" t="s">
        <v>491</v>
      </c>
    </row>
    <row r="166" spans="1:17" ht="20.25" customHeight="1">
      <c r="A166" s="5">
        <v>53</v>
      </c>
      <c r="B166" s="18" t="s">
        <v>383</v>
      </c>
      <c r="C166" s="6" t="s">
        <v>384</v>
      </c>
      <c r="D166" s="7" t="s">
        <v>385</v>
      </c>
      <c r="E166" s="20" t="s">
        <v>280</v>
      </c>
      <c r="F166" s="20" t="s">
        <v>30</v>
      </c>
      <c r="G166" s="8"/>
      <c r="H166" s="8"/>
      <c r="I166" s="9"/>
      <c r="J166" s="9"/>
      <c r="K166" s="9"/>
      <c r="L166" s="9"/>
      <c r="M166" s="9"/>
      <c r="N166" s="27" t="s">
        <v>481</v>
      </c>
      <c r="O166" s="28"/>
      <c r="P166" s="29"/>
      <c r="Q166" t="s">
        <v>491</v>
      </c>
    </row>
    <row r="167" spans="1:17" ht="20.25" customHeight="1">
      <c r="A167" s="5">
        <v>54</v>
      </c>
      <c r="B167" s="18" t="s">
        <v>386</v>
      </c>
      <c r="C167" s="6" t="s">
        <v>387</v>
      </c>
      <c r="D167" s="7" t="s">
        <v>133</v>
      </c>
      <c r="E167" s="20" t="s">
        <v>280</v>
      </c>
      <c r="F167" s="20" t="s">
        <v>30</v>
      </c>
      <c r="G167" s="8"/>
      <c r="H167" s="8"/>
      <c r="I167" s="9"/>
      <c r="J167" s="9"/>
      <c r="K167" s="9"/>
      <c r="L167" s="9"/>
      <c r="M167" s="9"/>
      <c r="N167" s="27" t="s">
        <v>481</v>
      </c>
      <c r="O167" s="28"/>
      <c r="P167" s="29"/>
      <c r="Q167" t="s">
        <v>491</v>
      </c>
    </row>
    <row r="168" ht="15">
      <c r="O168" s="25"/>
    </row>
    <row r="169" spans="2:15" s="1" customFormat="1" ht="14.25" customHeight="1">
      <c r="B169" s="36" t="s">
        <v>4</v>
      </c>
      <c r="C169" s="36"/>
      <c r="D169" s="39" t="s">
        <v>29</v>
      </c>
      <c r="E169" s="39"/>
      <c r="F169" s="39"/>
      <c r="G169" s="39"/>
      <c r="H169" s="39"/>
      <c r="I169" s="39"/>
      <c r="J169" s="39"/>
      <c r="K169" s="39"/>
      <c r="L169" s="39"/>
      <c r="M169" s="39"/>
      <c r="N169" s="22" t="s">
        <v>492</v>
      </c>
      <c r="O169" s="24"/>
    </row>
    <row r="170" spans="2:16" s="1" customFormat="1" ht="15">
      <c r="B170" s="36" t="s">
        <v>5</v>
      </c>
      <c r="C170" s="36"/>
      <c r="D170" s="2" t="s">
        <v>493</v>
      </c>
      <c r="E170" s="36" t="s">
        <v>475</v>
      </c>
      <c r="F170" s="36"/>
      <c r="G170" s="36"/>
      <c r="H170" s="36"/>
      <c r="I170" s="36"/>
      <c r="J170" s="36"/>
      <c r="K170" s="36"/>
      <c r="L170" s="36"/>
      <c r="M170" s="36"/>
      <c r="N170" s="26" t="s">
        <v>6</v>
      </c>
      <c r="O170" s="26" t="s">
        <v>7</v>
      </c>
      <c r="P170" s="26">
        <v>3</v>
      </c>
    </row>
    <row r="171" spans="2:16" s="3" customFormat="1" ht="18.75" customHeight="1">
      <c r="B171" s="4" t="s">
        <v>484</v>
      </c>
      <c r="C171" s="37" t="s">
        <v>477</v>
      </c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26" t="s">
        <v>8</v>
      </c>
      <c r="O171" s="26" t="s">
        <v>7</v>
      </c>
      <c r="P171" s="26">
        <v>2</v>
      </c>
    </row>
    <row r="172" spans="1:16" s="3" customFormat="1" ht="18.75" customHeight="1">
      <c r="A172" s="38" t="s">
        <v>494</v>
      </c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26" t="s">
        <v>9</v>
      </c>
      <c r="O172" s="26" t="s">
        <v>7</v>
      </c>
      <c r="P172" s="26">
        <v>1</v>
      </c>
    </row>
    <row r="173" ht="9" customHeight="1">
      <c r="O173" s="25"/>
    </row>
    <row r="174" spans="1:16" ht="15" customHeight="1">
      <c r="A174" s="42" t="s">
        <v>0</v>
      </c>
      <c r="B174" s="43" t="s">
        <v>10</v>
      </c>
      <c r="C174" s="44" t="s">
        <v>1</v>
      </c>
      <c r="D174" s="45" t="s">
        <v>2</v>
      </c>
      <c r="E174" s="43" t="s">
        <v>14</v>
      </c>
      <c r="F174" s="43" t="s">
        <v>15</v>
      </c>
      <c r="G174" s="43" t="s">
        <v>18</v>
      </c>
      <c r="H174" s="40" t="s">
        <v>19</v>
      </c>
      <c r="I174" s="43" t="s">
        <v>11</v>
      </c>
      <c r="J174" s="52" t="s">
        <v>3</v>
      </c>
      <c r="K174" s="53"/>
      <c r="L174" s="53"/>
      <c r="M174" s="54"/>
      <c r="N174" s="46" t="s">
        <v>12</v>
      </c>
      <c r="O174" s="47"/>
      <c r="P174" s="48"/>
    </row>
    <row r="175" spans="1:16" ht="27" customHeight="1">
      <c r="A175" s="42"/>
      <c r="B175" s="42"/>
      <c r="C175" s="44"/>
      <c r="D175" s="45"/>
      <c r="E175" s="42"/>
      <c r="F175" s="42"/>
      <c r="G175" s="42"/>
      <c r="H175" s="41"/>
      <c r="I175" s="42"/>
      <c r="J175" s="23" t="s">
        <v>21</v>
      </c>
      <c r="K175" s="23" t="s">
        <v>16</v>
      </c>
      <c r="L175" s="23" t="s">
        <v>17</v>
      </c>
      <c r="M175" s="23" t="s">
        <v>13</v>
      </c>
      <c r="N175" s="49"/>
      <c r="O175" s="50"/>
      <c r="P175" s="51"/>
    </row>
    <row r="176" spans="1:17" ht="20.25" customHeight="1">
      <c r="A176" s="5">
        <v>1</v>
      </c>
      <c r="B176" s="18" t="s">
        <v>388</v>
      </c>
      <c r="C176" s="6" t="s">
        <v>389</v>
      </c>
      <c r="D176" s="7" t="s">
        <v>136</v>
      </c>
      <c r="E176" s="20" t="s">
        <v>280</v>
      </c>
      <c r="F176" s="20" t="s">
        <v>30</v>
      </c>
      <c r="G176" s="8"/>
      <c r="H176" s="8"/>
      <c r="I176" s="9"/>
      <c r="J176" s="9"/>
      <c r="K176" s="9"/>
      <c r="L176" s="9"/>
      <c r="M176" s="9"/>
      <c r="N176" s="33" t="s">
        <v>481</v>
      </c>
      <c r="O176" s="34"/>
      <c r="P176" s="35"/>
      <c r="Q176" t="s">
        <v>495</v>
      </c>
    </row>
    <row r="177" spans="1:17" ht="20.25" customHeight="1">
      <c r="A177" s="5">
        <v>2</v>
      </c>
      <c r="B177" s="18" t="s">
        <v>390</v>
      </c>
      <c r="C177" s="6" t="s">
        <v>391</v>
      </c>
      <c r="D177" s="7" t="s">
        <v>136</v>
      </c>
      <c r="E177" s="20" t="s">
        <v>280</v>
      </c>
      <c r="F177" s="20" t="s">
        <v>30</v>
      </c>
      <c r="G177" s="8"/>
      <c r="H177" s="8"/>
      <c r="I177" s="9"/>
      <c r="J177" s="9"/>
      <c r="K177" s="9"/>
      <c r="L177" s="9"/>
      <c r="M177" s="9"/>
      <c r="N177" s="27" t="s">
        <v>481</v>
      </c>
      <c r="O177" s="28"/>
      <c r="P177" s="29"/>
      <c r="Q177" t="s">
        <v>495</v>
      </c>
    </row>
    <row r="178" spans="1:17" ht="20.25" customHeight="1">
      <c r="A178" s="5">
        <v>3</v>
      </c>
      <c r="B178" s="18" t="s">
        <v>392</v>
      </c>
      <c r="C178" s="6" t="s">
        <v>393</v>
      </c>
      <c r="D178" s="7" t="s">
        <v>136</v>
      </c>
      <c r="E178" s="20" t="s">
        <v>280</v>
      </c>
      <c r="F178" s="20" t="s">
        <v>30</v>
      </c>
      <c r="G178" s="8"/>
      <c r="H178" s="8"/>
      <c r="I178" s="9"/>
      <c r="J178" s="9"/>
      <c r="K178" s="9"/>
      <c r="L178" s="9"/>
      <c r="M178" s="9"/>
      <c r="N178" s="27" t="s">
        <v>481</v>
      </c>
      <c r="O178" s="28"/>
      <c r="P178" s="29"/>
      <c r="Q178" t="s">
        <v>495</v>
      </c>
    </row>
    <row r="179" spans="1:17" ht="20.25" customHeight="1">
      <c r="A179" s="5">
        <v>4</v>
      </c>
      <c r="B179" s="18" t="s">
        <v>394</v>
      </c>
      <c r="C179" s="6" t="s">
        <v>395</v>
      </c>
      <c r="D179" s="7" t="s">
        <v>139</v>
      </c>
      <c r="E179" s="20" t="s">
        <v>280</v>
      </c>
      <c r="F179" s="20" t="s">
        <v>30</v>
      </c>
      <c r="G179" s="8"/>
      <c r="H179" s="8"/>
      <c r="I179" s="9"/>
      <c r="J179" s="9"/>
      <c r="K179" s="9"/>
      <c r="L179" s="9"/>
      <c r="M179" s="9"/>
      <c r="N179" s="27" t="s">
        <v>481</v>
      </c>
      <c r="O179" s="28"/>
      <c r="P179" s="29"/>
      <c r="Q179" t="s">
        <v>495</v>
      </c>
    </row>
    <row r="180" spans="1:17" ht="20.25" customHeight="1">
      <c r="A180" s="5">
        <v>5</v>
      </c>
      <c r="B180" s="18" t="s">
        <v>396</v>
      </c>
      <c r="C180" s="6" t="s">
        <v>397</v>
      </c>
      <c r="D180" s="7" t="s">
        <v>398</v>
      </c>
      <c r="E180" s="20" t="s">
        <v>280</v>
      </c>
      <c r="F180" s="20" t="s">
        <v>31</v>
      </c>
      <c r="G180" s="8"/>
      <c r="H180" s="8"/>
      <c r="I180" s="9"/>
      <c r="J180" s="9"/>
      <c r="K180" s="9"/>
      <c r="L180" s="9"/>
      <c r="M180" s="9"/>
      <c r="N180" s="27" t="s">
        <v>481</v>
      </c>
      <c r="O180" s="28"/>
      <c r="P180" s="29"/>
      <c r="Q180" t="s">
        <v>495</v>
      </c>
    </row>
    <row r="181" spans="1:17" ht="20.25" customHeight="1">
      <c r="A181" s="5">
        <v>6</v>
      </c>
      <c r="B181" s="18" t="s">
        <v>399</v>
      </c>
      <c r="C181" s="6" t="s">
        <v>400</v>
      </c>
      <c r="D181" s="7" t="s">
        <v>141</v>
      </c>
      <c r="E181" s="20" t="s">
        <v>280</v>
      </c>
      <c r="F181" s="20" t="s">
        <v>30</v>
      </c>
      <c r="G181" s="8"/>
      <c r="H181" s="8"/>
      <c r="I181" s="9"/>
      <c r="J181" s="9"/>
      <c r="K181" s="9"/>
      <c r="L181" s="9"/>
      <c r="M181" s="9"/>
      <c r="N181" s="27" t="s">
        <v>479</v>
      </c>
      <c r="O181" s="28"/>
      <c r="P181" s="29"/>
      <c r="Q181" t="s">
        <v>495</v>
      </c>
    </row>
    <row r="182" spans="1:17" ht="20.25" customHeight="1">
      <c r="A182" s="5">
        <v>7</v>
      </c>
      <c r="B182" s="18" t="s">
        <v>401</v>
      </c>
      <c r="C182" s="6" t="s">
        <v>402</v>
      </c>
      <c r="D182" s="7" t="s">
        <v>141</v>
      </c>
      <c r="E182" s="20" t="s">
        <v>280</v>
      </c>
      <c r="F182" s="20" t="s">
        <v>30</v>
      </c>
      <c r="G182" s="8"/>
      <c r="H182" s="8"/>
      <c r="I182" s="9"/>
      <c r="J182" s="9"/>
      <c r="K182" s="9"/>
      <c r="L182" s="9"/>
      <c r="M182" s="9"/>
      <c r="N182" s="27" t="s">
        <v>481</v>
      </c>
      <c r="O182" s="28"/>
      <c r="P182" s="29"/>
      <c r="Q182" t="s">
        <v>495</v>
      </c>
    </row>
    <row r="183" spans="1:17" ht="20.25" customHeight="1">
      <c r="A183" s="5">
        <v>8</v>
      </c>
      <c r="B183" s="18" t="s">
        <v>403</v>
      </c>
      <c r="C183" s="6" t="s">
        <v>404</v>
      </c>
      <c r="D183" s="7" t="s">
        <v>141</v>
      </c>
      <c r="E183" s="20" t="s">
        <v>280</v>
      </c>
      <c r="F183" s="20" t="s">
        <v>30</v>
      </c>
      <c r="G183" s="8"/>
      <c r="H183" s="8"/>
      <c r="I183" s="9"/>
      <c r="J183" s="9"/>
      <c r="K183" s="9"/>
      <c r="L183" s="9"/>
      <c r="M183" s="9"/>
      <c r="N183" s="27" t="s">
        <v>479</v>
      </c>
      <c r="O183" s="28"/>
      <c r="P183" s="29"/>
      <c r="Q183" t="s">
        <v>495</v>
      </c>
    </row>
    <row r="184" spans="1:17" ht="20.25" customHeight="1">
      <c r="A184" s="5">
        <v>9</v>
      </c>
      <c r="B184" s="18" t="s">
        <v>405</v>
      </c>
      <c r="C184" s="6" t="s">
        <v>406</v>
      </c>
      <c r="D184" s="7" t="s">
        <v>407</v>
      </c>
      <c r="E184" s="20" t="s">
        <v>280</v>
      </c>
      <c r="F184" s="20" t="s">
        <v>30</v>
      </c>
      <c r="G184" s="8"/>
      <c r="H184" s="8"/>
      <c r="I184" s="9"/>
      <c r="J184" s="9"/>
      <c r="K184" s="9"/>
      <c r="L184" s="9"/>
      <c r="M184" s="9"/>
      <c r="N184" s="27" t="s">
        <v>481</v>
      </c>
      <c r="O184" s="28"/>
      <c r="P184" s="29"/>
      <c r="Q184" t="s">
        <v>495</v>
      </c>
    </row>
    <row r="185" spans="1:17" ht="20.25" customHeight="1">
      <c r="A185" s="5">
        <v>10</v>
      </c>
      <c r="B185" s="18" t="s">
        <v>408</v>
      </c>
      <c r="C185" s="6" t="s">
        <v>409</v>
      </c>
      <c r="D185" s="7" t="s">
        <v>407</v>
      </c>
      <c r="E185" s="20" t="s">
        <v>280</v>
      </c>
      <c r="F185" s="20" t="s">
        <v>30</v>
      </c>
      <c r="G185" s="8"/>
      <c r="H185" s="8"/>
      <c r="I185" s="9"/>
      <c r="J185" s="9"/>
      <c r="K185" s="9"/>
      <c r="L185" s="9"/>
      <c r="M185" s="9"/>
      <c r="N185" s="27" t="s">
        <v>481</v>
      </c>
      <c r="O185" s="28"/>
      <c r="P185" s="29"/>
      <c r="Q185" t="s">
        <v>495</v>
      </c>
    </row>
    <row r="186" spans="1:17" ht="20.25" customHeight="1">
      <c r="A186" s="5">
        <v>11</v>
      </c>
      <c r="B186" s="18" t="s">
        <v>410</v>
      </c>
      <c r="C186" s="6" t="s">
        <v>411</v>
      </c>
      <c r="D186" s="7" t="s">
        <v>407</v>
      </c>
      <c r="E186" s="20" t="s">
        <v>280</v>
      </c>
      <c r="F186" s="20" t="s">
        <v>30</v>
      </c>
      <c r="G186" s="8"/>
      <c r="H186" s="8"/>
      <c r="I186" s="9"/>
      <c r="J186" s="9"/>
      <c r="K186" s="9"/>
      <c r="L186" s="9"/>
      <c r="M186" s="9"/>
      <c r="N186" s="27" t="s">
        <v>481</v>
      </c>
      <c r="O186" s="28"/>
      <c r="P186" s="29"/>
      <c r="Q186" t="s">
        <v>495</v>
      </c>
    </row>
    <row r="187" spans="1:17" ht="20.25" customHeight="1">
      <c r="A187" s="5">
        <v>12</v>
      </c>
      <c r="B187" s="18" t="s">
        <v>412</v>
      </c>
      <c r="C187" s="6" t="s">
        <v>413</v>
      </c>
      <c r="D187" s="7" t="s">
        <v>414</v>
      </c>
      <c r="E187" s="20" t="s">
        <v>280</v>
      </c>
      <c r="F187" s="20" t="s">
        <v>30</v>
      </c>
      <c r="G187" s="8"/>
      <c r="H187" s="8"/>
      <c r="I187" s="9"/>
      <c r="J187" s="9"/>
      <c r="K187" s="9"/>
      <c r="L187" s="9"/>
      <c r="M187" s="9"/>
      <c r="N187" s="27" t="s">
        <v>481</v>
      </c>
      <c r="O187" s="28"/>
      <c r="P187" s="29"/>
      <c r="Q187" t="s">
        <v>495</v>
      </c>
    </row>
    <row r="188" spans="1:17" ht="20.25" customHeight="1">
      <c r="A188" s="5">
        <v>13</v>
      </c>
      <c r="B188" s="18" t="s">
        <v>415</v>
      </c>
      <c r="C188" s="6" t="s">
        <v>416</v>
      </c>
      <c r="D188" s="7" t="s">
        <v>417</v>
      </c>
      <c r="E188" s="20" t="s">
        <v>280</v>
      </c>
      <c r="F188" s="20" t="s">
        <v>31</v>
      </c>
      <c r="G188" s="8"/>
      <c r="H188" s="8"/>
      <c r="I188" s="9"/>
      <c r="J188" s="9"/>
      <c r="K188" s="9"/>
      <c r="L188" s="9"/>
      <c r="M188" s="9"/>
      <c r="N188" s="27" t="s">
        <v>481</v>
      </c>
      <c r="O188" s="28"/>
      <c r="P188" s="29"/>
      <c r="Q188" t="s">
        <v>495</v>
      </c>
    </row>
    <row r="189" spans="1:17" ht="20.25" customHeight="1">
      <c r="A189" s="5">
        <v>14</v>
      </c>
      <c r="B189" s="18" t="s">
        <v>418</v>
      </c>
      <c r="C189" s="6" t="s">
        <v>33</v>
      </c>
      <c r="D189" s="7" t="s">
        <v>156</v>
      </c>
      <c r="E189" s="20" t="s">
        <v>280</v>
      </c>
      <c r="F189" s="20" t="s">
        <v>30</v>
      </c>
      <c r="G189" s="8"/>
      <c r="H189" s="8"/>
      <c r="I189" s="9"/>
      <c r="J189" s="9"/>
      <c r="K189" s="9"/>
      <c r="L189" s="9"/>
      <c r="M189" s="9"/>
      <c r="N189" s="27" t="s">
        <v>481</v>
      </c>
      <c r="O189" s="28"/>
      <c r="P189" s="29"/>
      <c r="Q189" t="s">
        <v>495</v>
      </c>
    </row>
    <row r="190" spans="1:17" ht="20.25" customHeight="1">
      <c r="A190" s="5">
        <v>15</v>
      </c>
      <c r="B190" s="18" t="s">
        <v>419</v>
      </c>
      <c r="C190" s="6" t="s">
        <v>420</v>
      </c>
      <c r="D190" s="7" t="s">
        <v>161</v>
      </c>
      <c r="E190" s="20" t="s">
        <v>280</v>
      </c>
      <c r="F190" s="20" t="s">
        <v>30</v>
      </c>
      <c r="G190" s="8"/>
      <c r="H190" s="8"/>
      <c r="I190" s="9"/>
      <c r="J190" s="9"/>
      <c r="K190" s="9"/>
      <c r="L190" s="9"/>
      <c r="M190" s="9"/>
      <c r="N190" s="27" t="s">
        <v>481</v>
      </c>
      <c r="O190" s="28"/>
      <c r="P190" s="29"/>
      <c r="Q190" t="s">
        <v>495</v>
      </c>
    </row>
    <row r="191" spans="1:17" ht="20.25" customHeight="1">
      <c r="A191" s="5">
        <v>16</v>
      </c>
      <c r="B191" s="18" t="s">
        <v>421</v>
      </c>
      <c r="C191" s="6" t="s">
        <v>422</v>
      </c>
      <c r="D191" s="7" t="s">
        <v>161</v>
      </c>
      <c r="E191" s="20" t="s">
        <v>280</v>
      </c>
      <c r="F191" s="20" t="s">
        <v>30</v>
      </c>
      <c r="G191" s="8"/>
      <c r="H191" s="8"/>
      <c r="I191" s="9"/>
      <c r="J191" s="9"/>
      <c r="K191" s="9"/>
      <c r="L191" s="9"/>
      <c r="M191" s="9"/>
      <c r="N191" s="27" t="s">
        <v>481</v>
      </c>
      <c r="O191" s="28"/>
      <c r="P191" s="29"/>
      <c r="Q191" t="s">
        <v>495</v>
      </c>
    </row>
    <row r="192" spans="1:17" ht="20.25" customHeight="1">
      <c r="A192" s="5">
        <v>17</v>
      </c>
      <c r="B192" s="18" t="s">
        <v>423</v>
      </c>
      <c r="C192" s="6" t="s">
        <v>424</v>
      </c>
      <c r="D192" s="7" t="s">
        <v>161</v>
      </c>
      <c r="E192" s="20" t="s">
        <v>280</v>
      </c>
      <c r="F192" s="20" t="s">
        <v>30</v>
      </c>
      <c r="G192" s="8"/>
      <c r="H192" s="8"/>
      <c r="I192" s="9"/>
      <c r="J192" s="9"/>
      <c r="K192" s="9"/>
      <c r="L192" s="9"/>
      <c r="M192" s="9"/>
      <c r="N192" s="27" t="s">
        <v>481</v>
      </c>
      <c r="O192" s="28"/>
      <c r="P192" s="29"/>
      <c r="Q192" t="s">
        <v>495</v>
      </c>
    </row>
    <row r="193" spans="1:17" ht="20.25" customHeight="1">
      <c r="A193" s="5">
        <v>18</v>
      </c>
      <c r="B193" s="18" t="s">
        <v>425</v>
      </c>
      <c r="C193" s="6" t="s">
        <v>426</v>
      </c>
      <c r="D193" s="7" t="s">
        <v>427</v>
      </c>
      <c r="E193" s="20" t="s">
        <v>280</v>
      </c>
      <c r="F193" s="20" t="s">
        <v>30</v>
      </c>
      <c r="G193" s="8"/>
      <c r="H193" s="8"/>
      <c r="I193" s="9"/>
      <c r="J193" s="9"/>
      <c r="K193" s="9"/>
      <c r="L193" s="9"/>
      <c r="M193" s="9"/>
      <c r="N193" s="27" t="s">
        <v>481</v>
      </c>
      <c r="O193" s="28"/>
      <c r="P193" s="29"/>
      <c r="Q193" t="s">
        <v>495</v>
      </c>
    </row>
    <row r="194" spans="1:17" ht="20.25" customHeight="1">
      <c r="A194" s="5">
        <v>19</v>
      </c>
      <c r="B194" s="18" t="s">
        <v>428</v>
      </c>
      <c r="C194" s="6" t="s">
        <v>429</v>
      </c>
      <c r="D194" s="7" t="s">
        <v>430</v>
      </c>
      <c r="E194" s="20" t="s">
        <v>280</v>
      </c>
      <c r="F194" s="20" t="s">
        <v>30</v>
      </c>
      <c r="G194" s="8"/>
      <c r="H194" s="8"/>
      <c r="I194" s="9"/>
      <c r="J194" s="9"/>
      <c r="K194" s="9"/>
      <c r="L194" s="9"/>
      <c r="M194" s="9"/>
      <c r="N194" s="27" t="s">
        <v>481</v>
      </c>
      <c r="O194" s="28"/>
      <c r="P194" s="29"/>
      <c r="Q194" t="s">
        <v>495</v>
      </c>
    </row>
    <row r="195" spans="1:17" ht="20.25" customHeight="1">
      <c r="A195" s="5">
        <v>20</v>
      </c>
      <c r="B195" s="18" t="s">
        <v>431</v>
      </c>
      <c r="C195" s="6" t="s">
        <v>158</v>
      </c>
      <c r="D195" s="7" t="s">
        <v>432</v>
      </c>
      <c r="E195" s="20" t="s">
        <v>280</v>
      </c>
      <c r="F195" s="20" t="s">
        <v>30</v>
      </c>
      <c r="G195" s="8"/>
      <c r="H195" s="8"/>
      <c r="I195" s="9"/>
      <c r="J195" s="9"/>
      <c r="K195" s="9"/>
      <c r="L195" s="9"/>
      <c r="M195" s="9"/>
      <c r="N195" s="27" t="s">
        <v>481</v>
      </c>
      <c r="O195" s="28"/>
      <c r="P195" s="29"/>
      <c r="Q195" t="s">
        <v>495</v>
      </c>
    </row>
    <row r="196" spans="1:17" ht="20.25" customHeight="1">
      <c r="A196" s="5">
        <v>21</v>
      </c>
      <c r="B196" s="18" t="s">
        <v>433</v>
      </c>
      <c r="C196" s="6" t="s">
        <v>434</v>
      </c>
      <c r="D196" s="7" t="s">
        <v>184</v>
      </c>
      <c r="E196" s="20" t="s">
        <v>280</v>
      </c>
      <c r="F196" s="20" t="s">
        <v>30</v>
      </c>
      <c r="G196" s="8"/>
      <c r="H196" s="8"/>
      <c r="I196" s="9"/>
      <c r="J196" s="9"/>
      <c r="K196" s="9"/>
      <c r="L196" s="9"/>
      <c r="M196" s="9"/>
      <c r="N196" s="27" t="s">
        <v>479</v>
      </c>
      <c r="O196" s="28"/>
      <c r="P196" s="29"/>
      <c r="Q196" t="s">
        <v>495</v>
      </c>
    </row>
    <row r="197" spans="1:17" ht="20.25" customHeight="1">
      <c r="A197" s="5">
        <v>22</v>
      </c>
      <c r="B197" s="18" t="s">
        <v>435</v>
      </c>
      <c r="C197" s="6" t="s">
        <v>436</v>
      </c>
      <c r="D197" s="7" t="s">
        <v>184</v>
      </c>
      <c r="E197" s="20" t="s">
        <v>280</v>
      </c>
      <c r="F197" s="20" t="s">
        <v>30</v>
      </c>
      <c r="G197" s="8"/>
      <c r="H197" s="8"/>
      <c r="I197" s="9"/>
      <c r="J197" s="9"/>
      <c r="K197" s="9"/>
      <c r="L197" s="9"/>
      <c r="M197" s="9"/>
      <c r="N197" s="27" t="s">
        <v>481</v>
      </c>
      <c r="O197" s="28"/>
      <c r="P197" s="29"/>
      <c r="Q197" t="s">
        <v>495</v>
      </c>
    </row>
    <row r="198" spans="1:17" ht="20.25" customHeight="1">
      <c r="A198" s="5">
        <v>23</v>
      </c>
      <c r="B198" s="18" t="s">
        <v>437</v>
      </c>
      <c r="C198" s="6" t="s">
        <v>33</v>
      </c>
      <c r="D198" s="7" t="s">
        <v>438</v>
      </c>
      <c r="E198" s="20" t="s">
        <v>280</v>
      </c>
      <c r="F198" s="20" t="s">
        <v>30</v>
      </c>
      <c r="G198" s="8"/>
      <c r="H198" s="8"/>
      <c r="I198" s="9"/>
      <c r="J198" s="9"/>
      <c r="K198" s="9"/>
      <c r="L198" s="9"/>
      <c r="M198" s="9"/>
      <c r="N198" s="27" t="s">
        <v>481</v>
      </c>
      <c r="O198" s="28"/>
      <c r="P198" s="29"/>
      <c r="Q198" t="s">
        <v>495</v>
      </c>
    </row>
    <row r="199" spans="1:17" ht="20.25" customHeight="1">
      <c r="A199" s="5">
        <v>24</v>
      </c>
      <c r="B199" s="18" t="s">
        <v>439</v>
      </c>
      <c r="C199" s="6" t="s">
        <v>440</v>
      </c>
      <c r="D199" s="7" t="s">
        <v>202</v>
      </c>
      <c r="E199" s="20" t="s">
        <v>280</v>
      </c>
      <c r="F199" s="20" t="s">
        <v>30</v>
      </c>
      <c r="G199" s="8"/>
      <c r="H199" s="8"/>
      <c r="I199" s="9"/>
      <c r="J199" s="9"/>
      <c r="K199" s="9"/>
      <c r="L199" s="9"/>
      <c r="M199" s="9"/>
      <c r="N199" s="27" t="s">
        <v>481</v>
      </c>
      <c r="O199" s="28"/>
      <c r="P199" s="29"/>
      <c r="Q199" t="s">
        <v>495</v>
      </c>
    </row>
    <row r="200" spans="1:17" ht="20.25" customHeight="1">
      <c r="A200" s="5">
        <v>25</v>
      </c>
      <c r="B200" s="18" t="s">
        <v>441</v>
      </c>
      <c r="C200" s="6" t="s">
        <v>158</v>
      </c>
      <c r="D200" s="7" t="s">
        <v>211</v>
      </c>
      <c r="E200" s="20" t="s">
        <v>280</v>
      </c>
      <c r="F200" s="20" t="s">
        <v>30</v>
      </c>
      <c r="G200" s="8"/>
      <c r="H200" s="8"/>
      <c r="I200" s="9"/>
      <c r="J200" s="9"/>
      <c r="K200" s="9"/>
      <c r="L200" s="9"/>
      <c r="M200" s="9"/>
      <c r="N200" s="27" t="s">
        <v>481</v>
      </c>
      <c r="O200" s="28"/>
      <c r="P200" s="29"/>
      <c r="Q200" t="s">
        <v>495</v>
      </c>
    </row>
    <row r="201" spans="1:17" ht="20.25" customHeight="1">
      <c r="A201" s="5">
        <v>26</v>
      </c>
      <c r="B201" s="18" t="s">
        <v>442</v>
      </c>
      <c r="C201" s="6" t="s">
        <v>321</v>
      </c>
      <c r="D201" s="7" t="s">
        <v>443</v>
      </c>
      <c r="E201" s="20" t="s">
        <v>280</v>
      </c>
      <c r="F201" s="20" t="s">
        <v>30</v>
      </c>
      <c r="G201" s="8"/>
      <c r="H201" s="8"/>
      <c r="I201" s="9"/>
      <c r="J201" s="9"/>
      <c r="K201" s="9"/>
      <c r="L201" s="9"/>
      <c r="M201" s="9"/>
      <c r="N201" s="27" t="s">
        <v>481</v>
      </c>
      <c r="O201" s="28"/>
      <c r="P201" s="29"/>
      <c r="Q201" t="s">
        <v>495</v>
      </c>
    </row>
    <row r="202" spans="1:17" ht="20.25" customHeight="1">
      <c r="A202" s="5">
        <v>27</v>
      </c>
      <c r="B202" s="18" t="s">
        <v>444</v>
      </c>
      <c r="C202" s="6" t="s">
        <v>33</v>
      </c>
      <c r="D202" s="7" t="s">
        <v>443</v>
      </c>
      <c r="E202" s="20" t="s">
        <v>280</v>
      </c>
      <c r="F202" s="20" t="s">
        <v>30</v>
      </c>
      <c r="G202" s="8"/>
      <c r="H202" s="8"/>
      <c r="I202" s="9"/>
      <c r="J202" s="9"/>
      <c r="K202" s="9"/>
      <c r="L202" s="9"/>
      <c r="M202" s="9"/>
      <c r="N202" s="27" t="s">
        <v>481</v>
      </c>
      <c r="O202" s="28"/>
      <c r="P202" s="29"/>
      <c r="Q202" t="s">
        <v>495</v>
      </c>
    </row>
    <row r="203" spans="1:17" ht="20.25" customHeight="1">
      <c r="A203" s="5">
        <v>28</v>
      </c>
      <c r="B203" s="18" t="s">
        <v>445</v>
      </c>
      <c r="C203" s="6" t="s">
        <v>446</v>
      </c>
      <c r="D203" s="7" t="s">
        <v>214</v>
      </c>
      <c r="E203" s="20" t="s">
        <v>280</v>
      </c>
      <c r="F203" s="20" t="s">
        <v>30</v>
      </c>
      <c r="G203" s="8"/>
      <c r="H203" s="8"/>
      <c r="I203" s="9"/>
      <c r="J203" s="9"/>
      <c r="K203" s="9"/>
      <c r="L203" s="9"/>
      <c r="M203" s="9"/>
      <c r="N203" s="27" t="s">
        <v>481</v>
      </c>
      <c r="O203" s="28"/>
      <c r="P203" s="29"/>
      <c r="Q203" t="s">
        <v>495</v>
      </c>
    </row>
    <row r="204" spans="1:17" ht="20.25" customHeight="1">
      <c r="A204" s="5">
        <v>29</v>
      </c>
      <c r="B204" s="18" t="s">
        <v>447</v>
      </c>
      <c r="C204" s="6" t="s">
        <v>448</v>
      </c>
      <c r="D204" s="7" t="s">
        <v>219</v>
      </c>
      <c r="E204" s="20" t="s">
        <v>280</v>
      </c>
      <c r="F204" s="20" t="s">
        <v>30</v>
      </c>
      <c r="G204" s="8"/>
      <c r="H204" s="8"/>
      <c r="I204" s="9"/>
      <c r="J204" s="9"/>
      <c r="K204" s="9"/>
      <c r="L204" s="9"/>
      <c r="M204" s="9"/>
      <c r="N204" s="27" t="s">
        <v>481</v>
      </c>
      <c r="O204" s="28"/>
      <c r="P204" s="29"/>
      <c r="Q204" t="s">
        <v>495</v>
      </c>
    </row>
    <row r="205" spans="1:17" ht="20.25" customHeight="1">
      <c r="A205" s="10">
        <v>30</v>
      </c>
      <c r="B205" s="18" t="s">
        <v>449</v>
      </c>
      <c r="C205" s="6" t="s">
        <v>374</v>
      </c>
      <c r="D205" s="7" t="s">
        <v>252</v>
      </c>
      <c r="E205" s="20" t="s">
        <v>280</v>
      </c>
      <c r="F205" s="20" t="s">
        <v>30</v>
      </c>
      <c r="G205" s="11"/>
      <c r="H205" s="11"/>
      <c r="I205" s="12"/>
      <c r="J205" s="12"/>
      <c r="K205" s="12"/>
      <c r="L205" s="12"/>
      <c r="M205" s="12"/>
      <c r="N205" s="30" t="s">
        <v>481</v>
      </c>
      <c r="O205" s="31"/>
      <c r="P205" s="32"/>
      <c r="Q205" t="s">
        <v>495</v>
      </c>
    </row>
    <row r="206" spans="1:17" ht="20.25" customHeight="1">
      <c r="A206" s="13">
        <v>31</v>
      </c>
      <c r="B206" s="19" t="s">
        <v>450</v>
      </c>
      <c r="C206" s="14" t="s">
        <v>451</v>
      </c>
      <c r="D206" s="15" t="s">
        <v>252</v>
      </c>
      <c r="E206" s="21" t="s">
        <v>280</v>
      </c>
      <c r="F206" s="21" t="s">
        <v>30</v>
      </c>
      <c r="G206" s="16"/>
      <c r="H206" s="16"/>
      <c r="I206" s="17"/>
      <c r="J206" s="17"/>
      <c r="K206" s="17"/>
      <c r="L206" s="17"/>
      <c r="M206" s="17"/>
      <c r="N206" s="33" t="s">
        <v>479</v>
      </c>
      <c r="O206" s="34"/>
      <c r="P206" s="35"/>
      <c r="Q206" t="s">
        <v>495</v>
      </c>
    </row>
    <row r="207" spans="1:17" ht="20.25" customHeight="1">
      <c r="A207" s="5">
        <v>32</v>
      </c>
      <c r="B207" s="18" t="s">
        <v>452</v>
      </c>
      <c r="C207" s="6" t="s">
        <v>453</v>
      </c>
      <c r="D207" s="7" t="s">
        <v>255</v>
      </c>
      <c r="E207" s="20" t="s">
        <v>280</v>
      </c>
      <c r="F207" s="20" t="s">
        <v>30</v>
      </c>
      <c r="G207" s="8"/>
      <c r="H207" s="8"/>
      <c r="I207" s="9"/>
      <c r="J207" s="9"/>
      <c r="K207" s="9"/>
      <c r="L207" s="9"/>
      <c r="M207" s="9"/>
      <c r="N207" s="27" t="s">
        <v>481</v>
      </c>
      <c r="O207" s="28"/>
      <c r="P207" s="29"/>
      <c r="Q207" t="s">
        <v>495</v>
      </c>
    </row>
    <row r="208" spans="1:17" ht="20.25" customHeight="1">
      <c r="A208" s="5">
        <v>33</v>
      </c>
      <c r="B208" s="18" t="s">
        <v>454</v>
      </c>
      <c r="C208" s="6" t="s">
        <v>455</v>
      </c>
      <c r="D208" s="7" t="s">
        <v>255</v>
      </c>
      <c r="E208" s="20" t="s">
        <v>280</v>
      </c>
      <c r="F208" s="20" t="s">
        <v>30</v>
      </c>
      <c r="G208" s="8"/>
      <c r="H208" s="8"/>
      <c r="I208" s="9"/>
      <c r="J208" s="9"/>
      <c r="K208" s="9"/>
      <c r="L208" s="9"/>
      <c r="M208" s="9"/>
      <c r="N208" s="27" t="s">
        <v>481</v>
      </c>
      <c r="O208" s="28"/>
      <c r="P208" s="29"/>
      <c r="Q208" t="s">
        <v>495</v>
      </c>
    </row>
    <row r="209" spans="1:17" ht="20.25" customHeight="1">
      <c r="A209" s="5">
        <v>34</v>
      </c>
      <c r="B209" s="18" t="s">
        <v>456</v>
      </c>
      <c r="C209" s="6" t="s">
        <v>457</v>
      </c>
      <c r="D209" s="7" t="s">
        <v>255</v>
      </c>
      <c r="E209" s="20" t="s">
        <v>280</v>
      </c>
      <c r="F209" s="20" t="s">
        <v>30</v>
      </c>
      <c r="G209" s="8"/>
      <c r="H209" s="8"/>
      <c r="I209" s="9"/>
      <c r="J209" s="9"/>
      <c r="K209" s="9"/>
      <c r="L209" s="9"/>
      <c r="M209" s="9"/>
      <c r="N209" s="27" t="s">
        <v>481</v>
      </c>
      <c r="O209" s="28"/>
      <c r="P209" s="29"/>
      <c r="Q209" t="s">
        <v>495</v>
      </c>
    </row>
    <row r="210" spans="1:17" ht="20.25" customHeight="1">
      <c r="A210" s="5">
        <v>35</v>
      </c>
      <c r="B210" s="18" t="s">
        <v>458</v>
      </c>
      <c r="C210" s="6" t="s">
        <v>459</v>
      </c>
      <c r="D210" s="7" t="s">
        <v>460</v>
      </c>
      <c r="E210" s="20" t="s">
        <v>280</v>
      </c>
      <c r="F210" s="20" t="s">
        <v>30</v>
      </c>
      <c r="G210" s="8"/>
      <c r="H210" s="8"/>
      <c r="I210" s="9"/>
      <c r="J210" s="9"/>
      <c r="K210" s="9"/>
      <c r="L210" s="9"/>
      <c r="M210" s="9"/>
      <c r="N210" s="27" t="s">
        <v>481</v>
      </c>
      <c r="O210" s="28"/>
      <c r="P210" s="29"/>
      <c r="Q210" t="s">
        <v>495</v>
      </c>
    </row>
    <row r="211" spans="1:17" ht="20.25" customHeight="1">
      <c r="A211" s="5">
        <v>36</v>
      </c>
      <c r="B211" s="18" t="s">
        <v>461</v>
      </c>
      <c r="C211" s="6" t="s">
        <v>163</v>
      </c>
      <c r="D211" s="7" t="s">
        <v>263</v>
      </c>
      <c r="E211" s="20" t="s">
        <v>280</v>
      </c>
      <c r="F211" s="20" t="s">
        <v>30</v>
      </c>
      <c r="G211" s="8"/>
      <c r="H211" s="8"/>
      <c r="I211" s="9"/>
      <c r="J211" s="9"/>
      <c r="K211" s="9"/>
      <c r="L211" s="9"/>
      <c r="M211" s="9"/>
      <c r="N211" s="27" t="s">
        <v>481</v>
      </c>
      <c r="O211" s="28"/>
      <c r="P211" s="29"/>
      <c r="Q211" t="s">
        <v>495</v>
      </c>
    </row>
    <row r="212" spans="1:17" ht="20.25" customHeight="1">
      <c r="A212" s="5">
        <v>37</v>
      </c>
      <c r="B212" s="18" t="s">
        <v>462</v>
      </c>
      <c r="C212" s="6" t="s">
        <v>463</v>
      </c>
      <c r="D212" s="7" t="s">
        <v>270</v>
      </c>
      <c r="E212" s="20" t="s">
        <v>280</v>
      </c>
      <c r="F212" s="20" t="s">
        <v>30</v>
      </c>
      <c r="G212" s="8"/>
      <c r="H212" s="8"/>
      <c r="I212" s="9"/>
      <c r="J212" s="9"/>
      <c r="K212" s="9"/>
      <c r="L212" s="9"/>
      <c r="M212" s="9"/>
      <c r="N212" s="27" t="s">
        <v>479</v>
      </c>
      <c r="O212" s="28"/>
      <c r="P212" s="29"/>
      <c r="Q212" t="s">
        <v>495</v>
      </c>
    </row>
    <row r="213" spans="1:17" ht="20.25" customHeight="1">
      <c r="A213" s="5">
        <v>38</v>
      </c>
      <c r="B213" s="18" t="s">
        <v>464</v>
      </c>
      <c r="C213" s="6" t="s">
        <v>465</v>
      </c>
      <c r="D213" s="7" t="s">
        <v>273</v>
      </c>
      <c r="E213" s="20" t="s">
        <v>280</v>
      </c>
      <c r="F213" s="20" t="s">
        <v>30</v>
      </c>
      <c r="G213" s="8"/>
      <c r="H213" s="8"/>
      <c r="I213" s="9"/>
      <c r="J213" s="9"/>
      <c r="K213" s="9"/>
      <c r="L213" s="9"/>
      <c r="M213" s="9"/>
      <c r="N213" s="27" t="s">
        <v>481</v>
      </c>
      <c r="O213" s="28"/>
      <c r="P213" s="29"/>
      <c r="Q213" t="s">
        <v>495</v>
      </c>
    </row>
    <row r="214" spans="1:17" ht="20.25" customHeight="1">
      <c r="A214" s="5">
        <v>39</v>
      </c>
      <c r="B214" s="18" t="s">
        <v>466</v>
      </c>
      <c r="C214" s="6" t="s">
        <v>467</v>
      </c>
      <c r="D214" s="7" t="s">
        <v>278</v>
      </c>
      <c r="E214" s="20" t="s">
        <v>280</v>
      </c>
      <c r="F214" s="20" t="s">
        <v>30</v>
      </c>
      <c r="G214" s="8"/>
      <c r="H214" s="8"/>
      <c r="I214" s="9"/>
      <c r="J214" s="9"/>
      <c r="K214" s="9"/>
      <c r="L214" s="9"/>
      <c r="M214" s="9"/>
      <c r="N214" s="27" t="s">
        <v>481</v>
      </c>
      <c r="O214" s="28"/>
      <c r="P214" s="29"/>
      <c r="Q214" t="s">
        <v>495</v>
      </c>
    </row>
    <row r="215" spans="1:17" ht="20.25" customHeight="1">
      <c r="A215" s="5">
        <v>40</v>
      </c>
      <c r="B215" s="18" t="s">
        <v>468</v>
      </c>
      <c r="C215" s="6" t="s">
        <v>469</v>
      </c>
      <c r="D215" s="7" t="s">
        <v>470</v>
      </c>
      <c r="E215" s="20" t="s">
        <v>280</v>
      </c>
      <c r="F215" s="20" t="s">
        <v>20</v>
      </c>
      <c r="G215" s="8"/>
      <c r="H215" s="8"/>
      <c r="I215" s="9"/>
      <c r="J215" s="9"/>
      <c r="K215" s="9"/>
      <c r="L215" s="9"/>
      <c r="M215" s="9"/>
      <c r="N215" s="27" t="s">
        <v>479</v>
      </c>
      <c r="O215" s="28"/>
      <c r="P215" s="29"/>
      <c r="Q215" t="s">
        <v>495</v>
      </c>
    </row>
    <row r="216" spans="1:17" ht="20.25" customHeight="1">
      <c r="A216" s="5">
        <v>41</v>
      </c>
      <c r="B216" s="18" t="s">
        <v>471</v>
      </c>
      <c r="C216" s="6" t="s">
        <v>472</v>
      </c>
      <c r="D216" s="7" t="s">
        <v>470</v>
      </c>
      <c r="E216" s="20" t="s">
        <v>280</v>
      </c>
      <c r="F216" s="20" t="s">
        <v>30</v>
      </c>
      <c r="G216" s="8"/>
      <c r="H216" s="8"/>
      <c r="I216" s="9"/>
      <c r="J216" s="9"/>
      <c r="K216" s="9"/>
      <c r="L216" s="9"/>
      <c r="M216" s="9"/>
      <c r="N216" s="27" t="s">
        <v>481</v>
      </c>
      <c r="O216" s="28"/>
      <c r="P216" s="29"/>
      <c r="Q216" t="s">
        <v>495</v>
      </c>
    </row>
    <row r="217" ht="15">
      <c r="O217" s="25"/>
    </row>
  </sheetData>
  <sheetProtection/>
  <mergeCells count="253"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11:P211"/>
    <mergeCell ref="N212:P212"/>
    <mergeCell ref="N201:P201"/>
    <mergeCell ref="N202:P202"/>
    <mergeCell ref="N203:P203"/>
    <mergeCell ref="N204:P204"/>
    <mergeCell ref="N205:P205"/>
    <mergeCell ref="N206:P206"/>
    <mergeCell ref="N195:P195"/>
    <mergeCell ref="N196:P196"/>
    <mergeCell ref="N197:P197"/>
    <mergeCell ref="N198:P198"/>
    <mergeCell ref="N199:P199"/>
    <mergeCell ref="N200:P200"/>
    <mergeCell ref="N189:P189"/>
    <mergeCell ref="N190:P190"/>
    <mergeCell ref="N191:P191"/>
    <mergeCell ref="N192:P192"/>
    <mergeCell ref="N193:P193"/>
    <mergeCell ref="N194:P194"/>
    <mergeCell ref="N183:P183"/>
    <mergeCell ref="N184:P184"/>
    <mergeCell ref="N185:P185"/>
    <mergeCell ref="N186:P186"/>
    <mergeCell ref="N187:P187"/>
    <mergeCell ref="N188:P188"/>
    <mergeCell ref="N177:P177"/>
    <mergeCell ref="N178:P178"/>
    <mergeCell ref="N179:P179"/>
    <mergeCell ref="N180:P180"/>
    <mergeCell ref="N181:P181"/>
    <mergeCell ref="N182:P182"/>
    <mergeCell ref="G174:G175"/>
    <mergeCell ref="H174:H175"/>
    <mergeCell ref="I174:I175"/>
    <mergeCell ref="J174:M174"/>
    <mergeCell ref="N174:P175"/>
    <mergeCell ref="N176:P176"/>
    <mergeCell ref="B170:C170"/>
    <mergeCell ref="E170:M170"/>
    <mergeCell ref="C171:M171"/>
    <mergeCell ref="A172:M172"/>
    <mergeCell ref="A174:A175"/>
    <mergeCell ref="B174:B175"/>
    <mergeCell ref="C174:C175"/>
    <mergeCell ref="D174:D175"/>
    <mergeCell ref="E174:E175"/>
    <mergeCell ref="F174:F175"/>
    <mergeCell ref="N163:P163"/>
    <mergeCell ref="N164:P164"/>
    <mergeCell ref="N165:P165"/>
    <mergeCell ref="N166:P166"/>
    <mergeCell ref="N167:P167"/>
    <mergeCell ref="B169:C169"/>
    <mergeCell ref="D169:M169"/>
    <mergeCell ref="N157:P157"/>
    <mergeCell ref="N158:P158"/>
    <mergeCell ref="N159:P159"/>
    <mergeCell ref="N160:P160"/>
    <mergeCell ref="N161:P161"/>
    <mergeCell ref="N162:P162"/>
    <mergeCell ref="N151:P151"/>
    <mergeCell ref="N152:P152"/>
    <mergeCell ref="N153:P153"/>
    <mergeCell ref="N154:P154"/>
    <mergeCell ref="N155:P155"/>
    <mergeCell ref="N156:P156"/>
    <mergeCell ref="N145:P145"/>
    <mergeCell ref="N146:P146"/>
    <mergeCell ref="N147:P147"/>
    <mergeCell ref="N148:P148"/>
    <mergeCell ref="N149:P149"/>
    <mergeCell ref="N150:P150"/>
    <mergeCell ref="N139:P139"/>
    <mergeCell ref="N140:P140"/>
    <mergeCell ref="N141:P141"/>
    <mergeCell ref="N142:P142"/>
    <mergeCell ref="N143:P143"/>
    <mergeCell ref="N144:P144"/>
    <mergeCell ref="N133:P133"/>
    <mergeCell ref="N134:P134"/>
    <mergeCell ref="N135:P135"/>
    <mergeCell ref="N136:P136"/>
    <mergeCell ref="N137:P137"/>
    <mergeCell ref="N138:P138"/>
    <mergeCell ref="N127:P127"/>
    <mergeCell ref="N128:P128"/>
    <mergeCell ref="N129:P129"/>
    <mergeCell ref="N130:P130"/>
    <mergeCell ref="N131:P131"/>
    <mergeCell ref="N132:P132"/>
    <mergeCell ref="N121:P121"/>
    <mergeCell ref="N122:P122"/>
    <mergeCell ref="N123:P123"/>
    <mergeCell ref="N124:P124"/>
    <mergeCell ref="N125:P125"/>
    <mergeCell ref="N126:P126"/>
    <mergeCell ref="N115:P115"/>
    <mergeCell ref="N116:P116"/>
    <mergeCell ref="N117:P117"/>
    <mergeCell ref="N118:P118"/>
    <mergeCell ref="N119:P119"/>
    <mergeCell ref="N120:P120"/>
    <mergeCell ref="G112:G113"/>
    <mergeCell ref="H112:H113"/>
    <mergeCell ref="I112:I113"/>
    <mergeCell ref="J112:M112"/>
    <mergeCell ref="N112:P113"/>
    <mergeCell ref="N114:P114"/>
    <mergeCell ref="A112:A113"/>
    <mergeCell ref="B112:B113"/>
    <mergeCell ref="C112:C113"/>
    <mergeCell ref="D112:D113"/>
    <mergeCell ref="E112:E113"/>
    <mergeCell ref="F112:F113"/>
    <mergeCell ref="B107:C107"/>
    <mergeCell ref="D107:M107"/>
    <mergeCell ref="B108:C108"/>
    <mergeCell ref="E108:M108"/>
    <mergeCell ref="C109:M109"/>
    <mergeCell ref="A110:M110"/>
    <mergeCell ref="N100:P100"/>
    <mergeCell ref="N101:P101"/>
    <mergeCell ref="N102:P102"/>
    <mergeCell ref="N103:P103"/>
    <mergeCell ref="N104:P104"/>
    <mergeCell ref="N105:P105"/>
    <mergeCell ref="N94:P94"/>
    <mergeCell ref="N95:P95"/>
    <mergeCell ref="N96:P96"/>
    <mergeCell ref="N97:P97"/>
    <mergeCell ref="N98:P98"/>
    <mergeCell ref="N99:P99"/>
    <mergeCell ref="N88:P88"/>
    <mergeCell ref="N89:P89"/>
    <mergeCell ref="N90:P90"/>
    <mergeCell ref="N91:P91"/>
    <mergeCell ref="N92:P92"/>
    <mergeCell ref="N93:P93"/>
    <mergeCell ref="N82:P82"/>
    <mergeCell ref="N83:P83"/>
    <mergeCell ref="N84:P84"/>
    <mergeCell ref="N85:P85"/>
    <mergeCell ref="N86:P86"/>
    <mergeCell ref="N87:P87"/>
    <mergeCell ref="N76:P76"/>
    <mergeCell ref="N77:P77"/>
    <mergeCell ref="N78:P78"/>
    <mergeCell ref="N79:P79"/>
    <mergeCell ref="N80:P80"/>
    <mergeCell ref="N81:P81"/>
    <mergeCell ref="N70:P70"/>
    <mergeCell ref="N71:P71"/>
    <mergeCell ref="N72:P72"/>
    <mergeCell ref="N73:P73"/>
    <mergeCell ref="N74:P74"/>
    <mergeCell ref="N75:P75"/>
    <mergeCell ref="N64:P64"/>
    <mergeCell ref="N65:P65"/>
    <mergeCell ref="N66:P66"/>
    <mergeCell ref="N67:P67"/>
    <mergeCell ref="N68:P68"/>
    <mergeCell ref="N69:P69"/>
    <mergeCell ref="N58:P58"/>
    <mergeCell ref="N59:P59"/>
    <mergeCell ref="N60:P60"/>
    <mergeCell ref="N61:P61"/>
    <mergeCell ref="N62:P62"/>
    <mergeCell ref="N63:P63"/>
    <mergeCell ref="J52:M52"/>
    <mergeCell ref="N52:P53"/>
    <mergeCell ref="N54:P54"/>
    <mergeCell ref="N55:P55"/>
    <mergeCell ref="N56:P56"/>
    <mergeCell ref="N57:P57"/>
    <mergeCell ref="A50:M50"/>
    <mergeCell ref="A52:A53"/>
    <mergeCell ref="B52:B53"/>
    <mergeCell ref="C52:C53"/>
    <mergeCell ref="D52:D53"/>
    <mergeCell ref="E52:E53"/>
    <mergeCell ref="F52:F53"/>
    <mergeCell ref="G52:G53"/>
    <mergeCell ref="H52:H53"/>
    <mergeCell ref="I52:I53"/>
    <mergeCell ref="N45:P45"/>
    <mergeCell ref="B47:C47"/>
    <mergeCell ref="D47:M47"/>
    <mergeCell ref="B48:C48"/>
    <mergeCell ref="E48:M48"/>
    <mergeCell ref="C49:M49"/>
    <mergeCell ref="N39:P39"/>
    <mergeCell ref="N40:P40"/>
    <mergeCell ref="N41:P41"/>
    <mergeCell ref="N42:P42"/>
    <mergeCell ref="N43:P43"/>
    <mergeCell ref="N44:P44"/>
    <mergeCell ref="N33:P33"/>
    <mergeCell ref="N34:P34"/>
    <mergeCell ref="N35:P35"/>
    <mergeCell ref="N36:P36"/>
    <mergeCell ref="N37:P37"/>
    <mergeCell ref="N38:P38"/>
    <mergeCell ref="N27:P27"/>
    <mergeCell ref="N28:P28"/>
    <mergeCell ref="N29:P29"/>
    <mergeCell ref="N30:P30"/>
    <mergeCell ref="N31:P31"/>
    <mergeCell ref="N32:P32"/>
    <mergeCell ref="N21:P21"/>
    <mergeCell ref="N22:P22"/>
    <mergeCell ref="N23:P23"/>
    <mergeCell ref="N24:P24"/>
    <mergeCell ref="N25:P25"/>
    <mergeCell ref="N26:P26"/>
    <mergeCell ref="N15:P15"/>
    <mergeCell ref="N16:P16"/>
    <mergeCell ref="N17:P17"/>
    <mergeCell ref="N18:P18"/>
    <mergeCell ref="N19:P19"/>
    <mergeCell ref="N20:P20"/>
    <mergeCell ref="N9:P9"/>
    <mergeCell ref="N10:P10"/>
    <mergeCell ref="N11:P11"/>
    <mergeCell ref="N12:P12"/>
    <mergeCell ref="N13:P13"/>
    <mergeCell ref="N14:P14"/>
    <mergeCell ref="G6:G7"/>
    <mergeCell ref="H6:H7"/>
    <mergeCell ref="I6:I7"/>
    <mergeCell ref="J6:M6"/>
    <mergeCell ref="N6:P7"/>
    <mergeCell ref="N8:P8"/>
    <mergeCell ref="A6:A7"/>
    <mergeCell ref="B6:B7"/>
    <mergeCell ref="C6:C7"/>
    <mergeCell ref="D6:D7"/>
    <mergeCell ref="E6:E7"/>
    <mergeCell ref="F6:F7"/>
    <mergeCell ref="B1:C1"/>
    <mergeCell ref="D1:M1"/>
    <mergeCell ref="B2:C2"/>
    <mergeCell ref="E2:M2"/>
    <mergeCell ref="C3:M3"/>
    <mergeCell ref="A4:M4"/>
  </mergeCells>
  <conditionalFormatting sqref="F6:F45 N8:P45">
    <cfRule type="cellIs" priority="4" dxfId="4" operator="equal" stopIfTrue="1">
      <formula>0</formula>
    </cfRule>
  </conditionalFormatting>
  <conditionalFormatting sqref="F52:F105 N54:P105">
    <cfRule type="cellIs" priority="3" dxfId="4" operator="equal" stopIfTrue="1">
      <formula>0</formula>
    </cfRule>
  </conditionalFormatting>
  <conditionalFormatting sqref="F112:F167 N114:P167">
    <cfRule type="cellIs" priority="2" dxfId="4" operator="equal" stopIfTrue="1">
      <formula>0</formula>
    </cfRule>
  </conditionalFormatting>
  <conditionalFormatting sqref="F174:F216 N176:P216">
    <cfRule type="cellIs" priority="1" dxfId="4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toandtu</cp:lastModifiedBy>
  <cp:lastPrinted>2023-12-15T08:48:34Z</cp:lastPrinted>
  <dcterms:created xsi:type="dcterms:W3CDTF">2009-04-20T08:11:00Z</dcterms:created>
  <dcterms:modified xsi:type="dcterms:W3CDTF">2024-03-15T07:47:12Z</dcterms:modified>
  <cp:category/>
  <cp:version/>
  <cp:contentType/>
  <cp:contentStatus/>
</cp:coreProperties>
</file>